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lbanmanxholli/Desktop/real_estate_pricing_us/data/raw/"/>
    </mc:Choice>
  </mc:AlternateContent>
  <xr:revisionPtr revIDLastSave="0" documentId="13_ncr:1_{DE4E1F59-4A32-3743-B246-373DC93568F4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1" l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=DSGRID("USCSHP.ME,USCSHP.MF,30779R,51249H,30782J,S:SRECHA,HWWISRE,HWWIWD$,HWWISR$,LAHCASH,LCPCASH,LNICASH,USPN2LC5F","","01.01.2004","","Daily","RowHeader=true;ColHeader=true;DispSeriesDescription=true;YearlyTSFormat=false;QuarterlyTSFormat=false;MonthlyTSFormat=true")</t>
        </r>
      </text>
    </comment>
    <comment ref="Q1" authorId="0" shapeId="0" xr:uid="{1E54373C-9BB3-6444-964A-A5F1E03CC7A7}">
      <text>
        <r>
          <rPr>
            <b/>
            <sz val="9"/>
            <color rgb="FF000000"/>
            <rFont val="Tahoma"/>
            <family val="2"/>
          </rPr>
          <t>=DSGRID("USCSHP.ME,USCSHP.MF,USPN2LC5F","","01.01.2004","","M","RowHeader=true;ColHeader=true;DispSeriesDescription=true;YearlyTSFormat=false;QuarterlyTSFormat=false;MonthlyTSFormat=true")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<sst xmlns="http://schemas.openxmlformats.org/spreadsheetml/2006/main" count="1547" uniqueCount="14">
  <si>
    <t>NA</t>
  </si>
  <si>
    <t>$$ER E601, DATA FOR USPN2LC5F CANNOT BE RETRIEVED AT REQUESTED FREQUENCY</t>
  </si>
  <si>
    <t>#ERROR</t>
  </si>
  <si>
    <t>UBS SXI REAL ESTATE FUNDS ETF CHF DIS</t>
  </si>
  <si>
    <t>Steel scrap 1 No. 2 Europe EUR/MT</t>
  </si>
  <si>
    <t>Wood pulp NBSK Helsinki US$/MT</t>
  </si>
  <si>
    <t>LME-Aluminium 99.7% Cash U$/MT</t>
  </si>
  <si>
    <t>LME-Copper Grade A Cash U$/MT</t>
  </si>
  <si>
    <t>LME-Nickel Cash U$/MT</t>
  </si>
  <si>
    <t>US S&amp;P/CASE-SHILLER NATIONAL HOME PRICE INDEX SADJ</t>
  </si>
  <si>
    <t>US PPI: CONSTRUCTION SAND AND GRAVEL MINING NADJ</t>
  </si>
  <si>
    <t>US S&amp;P/CASE-SHILLER NATIONAL HOME PRICE INDEX NADJ</t>
  </si>
  <si>
    <t>observation_date</t>
  </si>
  <si>
    <t>DEXSZUS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</si>
</sst>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22"/>
  <sheetViews>
    <sheetView tabSelected="1" workbookViewId="0">
      <selection activeCell="N3" sqref="N3"/>
    </sheetView>
  </sheetViews>
  <sheetFormatPr baseColWidth="10" defaultColWidth="8.83203125" defaultRowHeight="15" x14ac:dyDescent="0.2"/>
  <cols>
    <col min="1" max="1" width="10.1640625" bestFit="1" customWidth="1"/>
    <col min="14" max="14" width="5.6640625" customWidth="1"/>
    <col min="15" max="15" width="11.1640625" customWidth="1"/>
    <col min="17" max="17" width="10.1640625" bestFit="1" customWidth="1"/>
    <col min="18" max="18" width="53" bestFit="1" customWidth="1"/>
    <col min="19" max="19" width="52.6640625" bestFit="1" customWidth="1"/>
  </cols>
  <sheetData>
    <row r="1" spans="1:20" x14ac:dyDescent="0.2">
      <c r="A1" t="e">
        <f ca="1">_xll.DSGRID("USCSHP.ME,USCSHP.MF,30779R,51249H,30782J,S:SRECHA,HWWISRE,HWWIWD$,HWWISR$,LAHCASH,LCPCASH,LNICASH,USPN2LC5F","","01.01.2004","","Daily","RowHeader=true;ColHeader=true;DispSeriesDescription=true;YearlyTSFormat=false;QuarterlyTSFormat=false;MonthlyTSFormat=true")</f>
        <v>#NAME?</v>
      </c>
      <c r="B1" s="2"/>
      <c r="C1" s="2"/>
      <c r="D1" s="2"/>
      <c r="E1" s="2"/>
      <c r="F1" s="2"/>
      <c r="G1" s="2" t="s">
        <v>3</v>
      </c>
      <c r="H1" s="2" t="s">
        <v>4</v>
      </c>
      <c r="I1" s="2" t="s">
        <v>5</v>
      </c>
      <c r="J1" s="2" t="s">
        <v>4</v>
      </c>
      <c r="K1" s="2" t="s">
        <v>6</v>
      </c>
      <c r="L1" s="2" t="s">
        <v>7</v>
      </c>
      <c r="M1" s="2" t="s">
        <v>8</v>
      </c>
      <c r="N1" s="2" t="s">
        <v>2</v>
      </c>
      <c r="O1" s="3" t="s">
        <v>12</v>
      </c>
      <c r="P1" s="3" t="s">
        <v>13</v>
      </c>
      <c r="Q1" t="e">
        <f ca="1">_xll.DSGRID("USCSHP.ME,USCSHP.MF,USPN2LC5F","","01.01.2004","","M","RowHeader=true;ColHeader=true;DispSeriesDescription=true;YearlyTSFormat=false;QuarterlyTSFormat=false;MonthlyTSFormat=true")</f>
        <v>#NAME?</v>
      </c>
      <c r="R1" s="2" t="s">
        <v>9</v>
      </c>
      <c r="S1" s="2" t="s">
        <v>11</v>
      </c>
      <c r="T1" s="2" t="s">
        <v>10</v>
      </c>
    </row>
    <row r="2" spans="1:20" x14ac:dyDescent="0.2">
      <c r="A2" s="1">
        <v>37987</v>
      </c>
      <c r="B2" s="2"/>
      <c r="C2" s="2"/>
      <c r="D2" s="2"/>
      <c r="E2" s="2"/>
      <c r="G2" s="2" t="s">
        <v>0</v>
      </c>
      <c r="H2">
        <v>100</v>
      </c>
      <c r="I2">
        <v>558.9</v>
      </c>
      <c r="J2">
        <v>122.6</v>
      </c>
      <c r="K2">
        <v>1588.75</v>
      </c>
      <c r="L2">
        <v>2318</v>
      </c>
      <c r="M2">
        <v>16583</v>
      </c>
      <c r="N2" s="2" t="s">
        <v>1</v>
      </c>
      <c r="O2" s="4">
        <v>37988</v>
      </c>
      <c r="P2" s="5">
        <v>1.2390000000000001</v>
      </c>
      <c r="Q2" s="1">
        <v>38001</v>
      </c>
      <c r="R2" s="2">
        <v>141.64699999999999</v>
      </c>
      <c r="S2" s="2">
        <v>140.70599999999999</v>
      </c>
      <c r="T2" s="2">
        <v>191</v>
      </c>
    </row>
    <row r="3" spans="1:20" x14ac:dyDescent="0.2">
      <c r="A3" s="1">
        <v>37988</v>
      </c>
      <c r="D3" s="2"/>
      <c r="E3" s="2"/>
      <c r="G3" s="2" t="s">
        <v>0</v>
      </c>
      <c r="H3">
        <v>100</v>
      </c>
      <c r="I3">
        <v>558.9</v>
      </c>
      <c r="J3">
        <v>122.6</v>
      </c>
      <c r="K3">
        <v>1605.75</v>
      </c>
      <c r="L3">
        <v>2364.5</v>
      </c>
      <c r="M3">
        <v>16921</v>
      </c>
      <c r="O3" s="4">
        <v>37991</v>
      </c>
      <c r="P3" s="5">
        <v>1.2322</v>
      </c>
      <c r="Q3" s="1">
        <v>38032</v>
      </c>
      <c r="R3">
        <v>143.19200000000001</v>
      </c>
      <c r="S3">
        <v>142.029</v>
      </c>
      <c r="T3" s="2">
        <v>191.5</v>
      </c>
    </row>
    <row r="4" spans="1:20" x14ac:dyDescent="0.2">
      <c r="A4" s="1">
        <v>37991</v>
      </c>
      <c r="D4" s="2"/>
      <c r="E4" s="2"/>
      <c r="G4" s="2" t="s">
        <v>0</v>
      </c>
      <c r="H4">
        <v>100</v>
      </c>
      <c r="I4">
        <v>558.9</v>
      </c>
      <c r="J4">
        <v>122.6</v>
      </c>
      <c r="K4">
        <v>1597.75</v>
      </c>
      <c r="L4">
        <v>2389.25</v>
      </c>
      <c r="M4">
        <v>17184</v>
      </c>
      <c r="O4" s="4">
        <v>37992</v>
      </c>
      <c r="P4" s="5">
        <v>1.2272000000000001</v>
      </c>
      <c r="Q4" s="1">
        <v>38061</v>
      </c>
      <c r="R4">
        <v>145.059</v>
      </c>
      <c r="S4">
        <v>144.08000000000001</v>
      </c>
      <c r="T4" s="2">
        <v>191.9</v>
      </c>
    </row>
    <row r="5" spans="1:20" x14ac:dyDescent="0.2">
      <c r="A5" s="1">
        <v>37992</v>
      </c>
      <c r="D5" s="2"/>
      <c r="E5" s="2"/>
      <c r="G5" s="2" t="s">
        <v>0</v>
      </c>
      <c r="H5">
        <v>100</v>
      </c>
      <c r="I5">
        <v>558.9</v>
      </c>
      <c r="J5">
        <v>122.6</v>
      </c>
      <c r="K5">
        <v>1589.25</v>
      </c>
      <c r="L5">
        <v>2353.5</v>
      </c>
      <c r="M5">
        <v>15285</v>
      </c>
      <c r="O5" s="4">
        <v>37993</v>
      </c>
      <c r="P5" s="5">
        <v>1.2384999999999999</v>
      </c>
      <c r="Q5" s="1">
        <v>38092</v>
      </c>
      <c r="R5">
        <v>146.59299999999999</v>
      </c>
      <c r="S5">
        <v>146.18</v>
      </c>
      <c r="T5" s="2">
        <v>194.5</v>
      </c>
    </row>
    <row r="6" spans="1:20" x14ac:dyDescent="0.2">
      <c r="A6" s="1">
        <v>37993</v>
      </c>
      <c r="D6" s="2"/>
      <c r="E6" s="2"/>
      <c r="G6" s="2" t="s">
        <v>0</v>
      </c>
      <c r="H6">
        <v>100</v>
      </c>
      <c r="I6">
        <v>558.9</v>
      </c>
      <c r="J6">
        <v>122.6</v>
      </c>
      <c r="K6">
        <v>1584</v>
      </c>
      <c r="L6">
        <v>2349.5</v>
      </c>
      <c r="M6">
        <v>15310</v>
      </c>
      <c r="O6" s="4">
        <v>37994</v>
      </c>
      <c r="P6" s="5">
        <v>1.2253000000000001</v>
      </c>
      <c r="Q6" s="1">
        <v>38122</v>
      </c>
      <c r="R6">
        <v>148.18600000000001</v>
      </c>
      <c r="S6">
        <v>148.33500000000001</v>
      </c>
      <c r="T6" s="2">
        <v>194.8</v>
      </c>
    </row>
    <row r="7" spans="1:20" x14ac:dyDescent="0.2">
      <c r="A7" s="1">
        <v>37994</v>
      </c>
      <c r="D7" s="2"/>
      <c r="E7" s="2"/>
      <c r="G7" s="2" t="s">
        <v>0</v>
      </c>
      <c r="H7">
        <v>100</v>
      </c>
      <c r="I7">
        <v>558.9</v>
      </c>
      <c r="J7">
        <v>122.6</v>
      </c>
      <c r="K7">
        <v>1603.5</v>
      </c>
      <c r="L7">
        <v>2416</v>
      </c>
      <c r="M7">
        <v>16148</v>
      </c>
      <c r="O7" s="4">
        <v>37995</v>
      </c>
      <c r="P7" s="5">
        <v>1.2190000000000001</v>
      </c>
      <c r="Q7" s="1">
        <v>38153</v>
      </c>
      <c r="R7">
        <v>149.851</v>
      </c>
      <c r="S7">
        <v>150.52000000000001</v>
      </c>
      <c r="T7" s="2">
        <v>195.7</v>
      </c>
    </row>
    <row r="8" spans="1:20" x14ac:dyDescent="0.2">
      <c r="A8" s="1">
        <v>37995</v>
      </c>
      <c r="D8" s="2"/>
      <c r="E8" s="2"/>
      <c r="G8" s="2" t="s">
        <v>0</v>
      </c>
      <c r="H8">
        <v>100</v>
      </c>
      <c r="I8">
        <v>558.9</v>
      </c>
      <c r="J8">
        <v>122.6</v>
      </c>
      <c r="K8">
        <v>1604.25</v>
      </c>
      <c r="L8">
        <v>2427.75</v>
      </c>
      <c r="M8">
        <v>16164</v>
      </c>
      <c r="O8" s="4">
        <v>37998</v>
      </c>
      <c r="P8" s="5">
        <v>1.2224999999999999</v>
      </c>
      <c r="Q8" s="1">
        <v>38183</v>
      </c>
      <c r="R8">
        <v>151.339</v>
      </c>
      <c r="S8">
        <v>152.339</v>
      </c>
      <c r="T8" s="2">
        <v>195.9</v>
      </c>
    </row>
    <row r="9" spans="1:20" x14ac:dyDescent="0.2">
      <c r="A9" s="1">
        <v>37998</v>
      </c>
      <c r="D9" s="2"/>
      <c r="E9" s="2"/>
      <c r="G9" s="2" t="s">
        <v>0</v>
      </c>
      <c r="H9">
        <v>100</v>
      </c>
      <c r="I9">
        <v>558.9</v>
      </c>
      <c r="J9">
        <v>122.6</v>
      </c>
      <c r="K9">
        <v>1591.5</v>
      </c>
      <c r="L9">
        <v>2381.25</v>
      </c>
      <c r="M9">
        <v>14878</v>
      </c>
      <c r="O9" s="4">
        <v>37999</v>
      </c>
      <c r="P9" s="5">
        <v>1.2262</v>
      </c>
      <c r="Q9" s="1">
        <v>38214</v>
      </c>
      <c r="R9">
        <v>152.63399999999999</v>
      </c>
      <c r="S9">
        <v>153.815</v>
      </c>
      <c r="T9" s="2">
        <v>196</v>
      </c>
    </row>
    <row r="10" spans="1:20" x14ac:dyDescent="0.2">
      <c r="A10" s="1">
        <v>37999</v>
      </c>
      <c r="D10" s="2"/>
      <c r="E10" s="2"/>
      <c r="G10" s="2" t="s">
        <v>0</v>
      </c>
      <c r="H10">
        <v>100</v>
      </c>
      <c r="I10">
        <v>558.9</v>
      </c>
      <c r="J10">
        <v>122.6</v>
      </c>
      <c r="K10">
        <v>1585.5</v>
      </c>
      <c r="L10">
        <v>2378</v>
      </c>
      <c r="M10">
        <v>14334</v>
      </c>
      <c r="O10" s="4">
        <v>38000</v>
      </c>
      <c r="P10" s="5">
        <v>1.2267999999999999</v>
      </c>
      <c r="Q10" s="1">
        <v>38245</v>
      </c>
      <c r="R10">
        <v>154.178</v>
      </c>
      <c r="S10">
        <v>155.108</v>
      </c>
      <c r="T10" s="2">
        <v>196.6</v>
      </c>
    </row>
    <row r="11" spans="1:20" x14ac:dyDescent="0.2">
      <c r="A11" s="1">
        <v>38000</v>
      </c>
      <c r="D11" s="2"/>
      <c r="E11" s="2"/>
      <c r="G11" s="2" t="s">
        <v>0</v>
      </c>
      <c r="H11">
        <v>100</v>
      </c>
      <c r="I11">
        <v>558.9</v>
      </c>
      <c r="J11">
        <v>122.6</v>
      </c>
      <c r="K11">
        <v>1611.75</v>
      </c>
      <c r="L11">
        <v>2405.75</v>
      </c>
      <c r="M11">
        <v>13520</v>
      </c>
      <c r="O11" s="4">
        <v>38001</v>
      </c>
      <c r="P11" s="5">
        <v>1.2422</v>
      </c>
      <c r="Q11" s="1">
        <v>38275</v>
      </c>
      <c r="R11">
        <v>155.75</v>
      </c>
      <c r="S11">
        <v>156.298</v>
      </c>
      <c r="T11" s="2">
        <v>196.9</v>
      </c>
    </row>
    <row r="12" spans="1:20" x14ac:dyDescent="0.2">
      <c r="A12" s="1">
        <v>38001</v>
      </c>
      <c r="D12" s="2"/>
      <c r="E12" s="2"/>
      <c r="G12" s="2" t="s">
        <v>0</v>
      </c>
      <c r="H12">
        <v>100</v>
      </c>
      <c r="I12">
        <v>558.9</v>
      </c>
      <c r="J12">
        <v>122.6</v>
      </c>
      <c r="K12">
        <v>1598</v>
      </c>
      <c r="L12">
        <v>2366.5</v>
      </c>
      <c r="M12">
        <v>13946</v>
      </c>
      <c r="O12" s="4">
        <v>38002</v>
      </c>
      <c r="P12" s="5">
        <v>1.2659</v>
      </c>
      <c r="Q12" s="1">
        <v>38306</v>
      </c>
      <c r="R12">
        <v>157.52600000000001</v>
      </c>
      <c r="S12">
        <v>157.495</v>
      </c>
      <c r="T12" s="2">
        <v>197.7</v>
      </c>
    </row>
    <row r="13" spans="1:20" x14ac:dyDescent="0.2">
      <c r="A13" s="1">
        <v>38002</v>
      </c>
      <c r="D13" s="2"/>
      <c r="E13" s="2"/>
      <c r="G13" s="2" t="s">
        <v>0</v>
      </c>
      <c r="H13">
        <v>100</v>
      </c>
      <c r="I13">
        <v>558.9</v>
      </c>
      <c r="J13">
        <v>122.6</v>
      </c>
      <c r="K13">
        <v>1606.5</v>
      </c>
      <c r="L13">
        <v>2394.5</v>
      </c>
      <c r="M13">
        <v>14811</v>
      </c>
      <c r="O13" s="4">
        <v>38005</v>
      </c>
      <c r="P13" s="5"/>
      <c r="Q13" s="1">
        <v>38336</v>
      </c>
      <c r="R13">
        <v>159.32900000000001</v>
      </c>
      <c r="S13">
        <v>158.66900000000001</v>
      </c>
      <c r="T13" s="2">
        <v>197.6</v>
      </c>
    </row>
    <row r="14" spans="1:20" x14ac:dyDescent="0.2">
      <c r="A14" s="1">
        <v>38005</v>
      </c>
      <c r="D14" s="2"/>
      <c r="E14" s="2"/>
      <c r="G14" s="2" t="s">
        <v>0</v>
      </c>
      <c r="H14">
        <v>100</v>
      </c>
      <c r="I14">
        <v>558.9</v>
      </c>
      <c r="J14">
        <v>122.6</v>
      </c>
      <c r="K14">
        <v>1603</v>
      </c>
      <c r="L14">
        <v>2423</v>
      </c>
      <c r="M14">
        <v>14086</v>
      </c>
      <c r="O14" s="4">
        <v>38006</v>
      </c>
      <c r="P14" s="5">
        <v>1.2467999999999999</v>
      </c>
      <c r="Q14" s="1">
        <v>38367</v>
      </c>
      <c r="R14">
        <v>161.28800000000001</v>
      </c>
      <c r="S14">
        <v>160.13</v>
      </c>
      <c r="T14" s="2">
        <v>202.8</v>
      </c>
    </row>
    <row r="15" spans="1:20" x14ac:dyDescent="0.2">
      <c r="A15" s="1">
        <v>38006</v>
      </c>
      <c r="D15" s="2"/>
      <c r="E15" s="2"/>
      <c r="G15" s="2" t="s">
        <v>0</v>
      </c>
      <c r="H15">
        <v>100</v>
      </c>
      <c r="I15">
        <v>558.9</v>
      </c>
      <c r="J15">
        <v>122.6</v>
      </c>
      <c r="K15">
        <v>1609.5</v>
      </c>
      <c r="L15">
        <v>2451.5</v>
      </c>
      <c r="M15">
        <v>15150</v>
      </c>
      <c r="O15" s="4">
        <v>38007</v>
      </c>
      <c r="P15" s="5">
        <v>1.2425999999999999</v>
      </c>
      <c r="Q15" s="1">
        <v>38398</v>
      </c>
      <c r="R15">
        <v>163.345</v>
      </c>
      <c r="S15">
        <v>161.92500000000001</v>
      </c>
      <c r="T15" s="2">
        <v>203.7</v>
      </c>
    </row>
    <row r="16" spans="1:20" x14ac:dyDescent="0.2">
      <c r="A16" s="1">
        <v>38007</v>
      </c>
      <c r="D16" s="2"/>
      <c r="E16" s="2"/>
      <c r="G16" s="2" t="s">
        <v>0</v>
      </c>
      <c r="H16">
        <v>100</v>
      </c>
      <c r="I16">
        <v>558.9</v>
      </c>
      <c r="J16">
        <v>122.6</v>
      </c>
      <c r="K16">
        <v>1615.25</v>
      </c>
      <c r="L16">
        <v>2450.5</v>
      </c>
      <c r="M16">
        <v>15028</v>
      </c>
      <c r="O16" s="4">
        <v>38008</v>
      </c>
      <c r="P16" s="5">
        <v>1.2338</v>
      </c>
      <c r="Q16" s="1">
        <v>38426</v>
      </c>
      <c r="R16">
        <v>165.81399999999999</v>
      </c>
      <c r="S16">
        <v>164.577</v>
      </c>
      <c r="T16" s="2">
        <v>204.2</v>
      </c>
    </row>
    <row r="17" spans="1:20" x14ac:dyDescent="0.2">
      <c r="A17" s="1">
        <v>38008</v>
      </c>
      <c r="D17" s="2"/>
      <c r="E17" s="2"/>
      <c r="G17" s="2" t="s">
        <v>0</v>
      </c>
      <c r="H17">
        <v>100</v>
      </c>
      <c r="I17">
        <v>558.9</v>
      </c>
      <c r="J17">
        <v>122.6</v>
      </c>
      <c r="K17">
        <v>1623.75</v>
      </c>
      <c r="L17">
        <v>2463.5</v>
      </c>
      <c r="M17">
        <v>14785</v>
      </c>
      <c r="O17" s="4">
        <v>38009</v>
      </c>
      <c r="P17" s="5">
        <v>1.2430000000000001</v>
      </c>
      <c r="Q17" s="1">
        <v>38457</v>
      </c>
      <c r="R17">
        <v>167.50399999999999</v>
      </c>
      <c r="S17">
        <v>167.001</v>
      </c>
      <c r="T17" s="2">
        <v>206.8</v>
      </c>
    </row>
    <row r="18" spans="1:20" x14ac:dyDescent="0.2">
      <c r="A18" s="1">
        <v>38009</v>
      </c>
      <c r="D18" s="2"/>
      <c r="E18" s="2"/>
      <c r="G18" s="2" t="s">
        <v>0</v>
      </c>
      <c r="H18">
        <v>100</v>
      </c>
      <c r="I18">
        <v>558.9</v>
      </c>
      <c r="J18">
        <v>122.6</v>
      </c>
      <c r="K18">
        <v>1619.5</v>
      </c>
      <c r="L18">
        <v>2467.75</v>
      </c>
      <c r="M18">
        <v>14980</v>
      </c>
      <c r="O18" s="4">
        <v>38012</v>
      </c>
      <c r="P18" s="5">
        <v>1.2484</v>
      </c>
      <c r="Q18" s="1">
        <v>38487</v>
      </c>
      <c r="R18">
        <v>169.35300000000001</v>
      </c>
      <c r="S18">
        <v>169.54599999999999</v>
      </c>
      <c r="T18" s="2">
        <v>208.9</v>
      </c>
    </row>
    <row r="19" spans="1:20" x14ac:dyDescent="0.2">
      <c r="A19" s="1">
        <v>38012</v>
      </c>
      <c r="D19" s="2"/>
      <c r="E19" s="2"/>
      <c r="G19" s="2" t="s">
        <v>0</v>
      </c>
      <c r="H19">
        <v>100</v>
      </c>
      <c r="I19">
        <v>558.9</v>
      </c>
      <c r="J19">
        <v>122.6</v>
      </c>
      <c r="K19">
        <v>1618.75</v>
      </c>
      <c r="L19">
        <v>2454.5</v>
      </c>
      <c r="M19">
        <v>14550</v>
      </c>
      <c r="O19" s="4">
        <v>38013</v>
      </c>
      <c r="P19" s="5">
        <v>1.2388999999999999</v>
      </c>
      <c r="Q19" s="1">
        <v>38518</v>
      </c>
      <c r="R19">
        <v>171.19300000000001</v>
      </c>
      <c r="S19">
        <v>172.018</v>
      </c>
      <c r="T19" s="2">
        <v>209.4</v>
      </c>
    </row>
    <row r="20" spans="1:20" x14ac:dyDescent="0.2">
      <c r="A20" s="1">
        <v>38013</v>
      </c>
      <c r="D20" s="2"/>
      <c r="E20" s="2"/>
      <c r="G20" s="2" t="s">
        <v>0</v>
      </c>
      <c r="H20">
        <v>100</v>
      </c>
      <c r="I20">
        <v>558.9</v>
      </c>
      <c r="J20">
        <v>122.6</v>
      </c>
      <c r="K20">
        <v>1610</v>
      </c>
      <c r="L20">
        <v>2446.75</v>
      </c>
      <c r="M20">
        <v>14501</v>
      </c>
      <c r="O20" s="4">
        <v>38014</v>
      </c>
      <c r="P20" s="5">
        <v>1.2430000000000001</v>
      </c>
      <c r="Q20" s="1">
        <v>38548</v>
      </c>
      <c r="R20">
        <v>172.86199999999999</v>
      </c>
      <c r="S20">
        <v>174.1</v>
      </c>
      <c r="T20" s="2">
        <v>211.1</v>
      </c>
    </row>
    <row r="21" spans="1:20" x14ac:dyDescent="0.2">
      <c r="A21" s="1">
        <v>38014</v>
      </c>
      <c r="D21" s="2"/>
      <c r="E21" s="2"/>
      <c r="G21" s="2" t="s">
        <v>0</v>
      </c>
      <c r="H21">
        <v>100</v>
      </c>
      <c r="I21">
        <v>558.9</v>
      </c>
      <c r="J21">
        <v>122.6</v>
      </c>
      <c r="K21">
        <v>1638.25</v>
      </c>
      <c r="L21">
        <v>2478</v>
      </c>
      <c r="M21">
        <v>15040</v>
      </c>
      <c r="O21" s="4">
        <v>38015</v>
      </c>
      <c r="P21" s="5">
        <v>1.2621</v>
      </c>
      <c r="Q21" s="1">
        <v>38579</v>
      </c>
      <c r="R21">
        <v>174.44399999999999</v>
      </c>
      <c r="S21">
        <v>175.92599999999999</v>
      </c>
      <c r="T21" s="2">
        <v>211.3</v>
      </c>
    </row>
    <row r="22" spans="1:20" x14ac:dyDescent="0.2">
      <c r="A22" s="1">
        <v>38015</v>
      </c>
      <c r="D22" s="2"/>
      <c r="E22" s="2"/>
      <c r="G22" s="2" t="s">
        <v>0</v>
      </c>
      <c r="H22">
        <v>100</v>
      </c>
      <c r="I22">
        <v>558.9</v>
      </c>
      <c r="J22">
        <v>122.6</v>
      </c>
      <c r="K22">
        <v>1630</v>
      </c>
      <c r="L22">
        <v>2472</v>
      </c>
      <c r="M22">
        <v>14735</v>
      </c>
      <c r="O22" s="4">
        <v>38016</v>
      </c>
      <c r="P22" s="5">
        <v>1.2593000000000001</v>
      </c>
      <c r="Q22" s="1">
        <v>38610</v>
      </c>
      <c r="R22">
        <v>176.44</v>
      </c>
      <c r="S22">
        <v>177.613</v>
      </c>
      <c r="T22" s="2">
        <v>213.4</v>
      </c>
    </row>
    <row r="23" spans="1:20" x14ac:dyDescent="0.2">
      <c r="A23" s="1">
        <v>38016</v>
      </c>
      <c r="D23" s="2"/>
      <c r="E23" s="2"/>
      <c r="G23" s="2" t="s">
        <v>0</v>
      </c>
      <c r="H23">
        <v>109.5</v>
      </c>
      <c r="I23">
        <v>560</v>
      </c>
      <c r="J23">
        <v>138.1</v>
      </c>
      <c r="K23">
        <v>1641</v>
      </c>
      <c r="L23">
        <v>2517</v>
      </c>
      <c r="M23">
        <v>15520</v>
      </c>
      <c r="O23" s="4">
        <v>38019</v>
      </c>
      <c r="P23" s="5">
        <v>1.2627999999999999</v>
      </c>
      <c r="Q23" s="1">
        <v>38640</v>
      </c>
      <c r="R23" s="2">
        <v>178.03</v>
      </c>
      <c r="S23" s="2">
        <v>178.755</v>
      </c>
      <c r="T23" s="2">
        <v>214.5</v>
      </c>
    </row>
    <row r="24" spans="1:20" x14ac:dyDescent="0.2">
      <c r="A24" s="1">
        <v>38019</v>
      </c>
      <c r="D24" s="2"/>
      <c r="E24" s="2"/>
      <c r="G24" s="2" t="s">
        <v>0</v>
      </c>
      <c r="H24">
        <v>109.5</v>
      </c>
      <c r="I24">
        <v>560</v>
      </c>
      <c r="J24">
        <v>138.1</v>
      </c>
      <c r="K24">
        <v>1630.75</v>
      </c>
      <c r="L24">
        <v>2514.5</v>
      </c>
      <c r="M24">
        <v>15035</v>
      </c>
      <c r="O24" s="4">
        <v>38020</v>
      </c>
      <c r="P24" s="5">
        <v>1.2478</v>
      </c>
      <c r="Q24" s="1">
        <v>38671</v>
      </c>
      <c r="R24">
        <v>179.68299999999999</v>
      </c>
      <c r="S24">
        <v>179.67599999999999</v>
      </c>
      <c r="T24" s="2">
        <v>215.1</v>
      </c>
    </row>
    <row r="25" spans="1:20" x14ac:dyDescent="0.2">
      <c r="A25" s="1">
        <v>38020</v>
      </c>
      <c r="D25" s="2"/>
      <c r="E25" s="2"/>
      <c r="G25" s="2" t="s">
        <v>0</v>
      </c>
      <c r="H25">
        <v>109.5</v>
      </c>
      <c r="I25">
        <v>560</v>
      </c>
      <c r="J25">
        <v>138.1</v>
      </c>
      <c r="K25">
        <v>1644</v>
      </c>
      <c r="L25">
        <v>2570</v>
      </c>
      <c r="M25">
        <v>15100</v>
      </c>
      <c r="O25" s="4">
        <v>38021</v>
      </c>
      <c r="P25" s="5">
        <v>1.2497</v>
      </c>
      <c r="Q25" s="1">
        <v>38701</v>
      </c>
      <c r="R25">
        <v>180.91200000000001</v>
      </c>
      <c r="S25">
        <v>180.10900000000001</v>
      </c>
      <c r="T25" s="2">
        <v>217.6</v>
      </c>
    </row>
    <row r="26" spans="1:20" x14ac:dyDescent="0.2">
      <c r="A26" s="1">
        <v>38021</v>
      </c>
      <c r="D26" s="2"/>
      <c r="E26" s="2"/>
      <c r="G26" s="2" t="s">
        <v>0</v>
      </c>
      <c r="H26">
        <v>109.5</v>
      </c>
      <c r="I26">
        <v>560</v>
      </c>
      <c r="J26">
        <v>138.1</v>
      </c>
      <c r="K26">
        <v>1655</v>
      </c>
      <c r="L26">
        <v>2576.25</v>
      </c>
      <c r="M26">
        <v>15030</v>
      </c>
      <c r="O26" s="4">
        <v>38022</v>
      </c>
      <c r="P26" s="5">
        <v>1.2443</v>
      </c>
      <c r="Q26" s="1">
        <v>38732</v>
      </c>
      <c r="R26">
        <v>182.321</v>
      </c>
      <c r="S26">
        <v>180.828</v>
      </c>
      <c r="T26" s="2">
        <v>222.4</v>
      </c>
    </row>
    <row r="27" spans="1:20" x14ac:dyDescent="0.2">
      <c r="A27" s="1">
        <v>38022</v>
      </c>
      <c r="D27" s="2"/>
      <c r="E27" s="2"/>
      <c r="G27" s="2" t="s">
        <v>0</v>
      </c>
      <c r="H27">
        <v>109.5</v>
      </c>
      <c r="I27">
        <v>560</v>
      </c>
      <c r="J27">
        <v>138.1</v>
      </c>
      <c r="K27">
        <v>1651.25</v>
      </c>
      <c r="L27">
        <v>2569.75</v>
      </c>
      <c r="M27">
        <v>15015</v>
      </c>
      <c r="O27" s="4">
        <v>38023</v>
      </c>
      <c r="P27" s="5">
        <v>1.2343</v>
      </c>
      <c r="Q27" s="1">
        <v>38763</v>
      </c>
      <c r="R27">
        <v>183.28700000000001</v>
      </c>
      <c r="S27">
        <v>181.499</v>
      </c>
      <c r="T27" s="2">
        <v>222.4</v>
      </c>
    </row>
    <row r="28" spans="1:20" x14ac:dyDescent="0.2">
      <c r="A28" s="1">
        <v>38023</v>
      </c>
      <c r="D28" s="2"/>
      <c r="E28" s="2"/>
      <c r="G28" s="2" t="s">
        <v>0</v>
      </c>
      <c r="H28">
        <v>109.5</v>
      </c>
      <c r="I28">
        <v>560</v>
      </c>
      <c r="J28">
        <v>138.1</v>
      </c>
      <c r="K28">
        <v>1663.5</v>
      </c>
      <c r="L28">
        <v>2589</v>
      </c>
      <c r="M28">
        <v>15187</v>
      </c>
      <c r="O28" s="4">
        <v>38026</v>
      </c>
      <c r="P28" s="5">
        <v>1.2373000000000001</v>
      </c>
      <c r="Q28" s="1">
        <v>38791</v>
      </c>
      <c r="R28">
        <v>184.36500000000001</v>
      </c>
      <c r="S28">
        <v>182.749</v>
      </c>
      <c r="T28" s="2">
        <v>223.2</v>
      </c>
    </row>
    <row r="29" spans="1:20" x14ac:dyDescent="0.2">
      <c r="A29" s="1">
        <v>38026</v>
      </c>
      <c r="D29" s="2"/>
      <c r="E29" s="2"/>
      <c r="G29" s="2" t="s">
        <v>0</v>
      </c>
      <c r="H29">
        <v>109.5</v>
      </c>
      <c r="I29">
        <v>560</v>
      </c>
      <c r="J29">
        <v>138.1</v>
      </c>
      <c r="K29">
        <v>1654.75</v>
      </c>
      <c r="L29">
        <v>2593</v>
      </c>
      <c r="M29">
        <v>15280</v>
      </c>
      <c r="O29" s="4">
        <v>38027</v>
      </c>
      <c r="P29" s="5">
        <v>1.2331000000000001</v>
      </c>
      <c r="Q29" s="1">
        <v>38822</v>
      </c>
      <c r="R29">
        <v>184.33</v>
      </c>
      <c r="S29">
        <v>183.648</v>
      </c>
      <c r="T29" s="2">
        <v>227.5</v>
      </c>
    </row>
    <row r="30" spans="1:20" x14ac:dyDescent="0.2">
      <c r="A30" s="1">
        <v>38027</v>
      </c>
      <c r="D30" s="2"/>
      <c r="E30" s="2"/>
      <c r="G30" s="2" t="s">
        <v>0</v>
      </c>
      <c r="H30">
        <v>109.5</v>
      </c>
      <c r="I30">
        <v>560</v>
      </c>
      <c r="J30">
        <v>138.1</v>
      </c>
      <c r="K30">
        <v>1649.15</v>
      </c>
      <c r="L30">
        <v>2584.25</v>
      </c>
      <c r="M30">
        <v>15335</v>
      </c>
      <c r="O30" s="4">
        <v>38028</v>
      </c>
      <c r="P30" s="5">
        <v>1.2293000000000001</v>
      </c>
      <c r="Q30" s="1">
        <v>38852</v>
      </c>
      <c r="R30">
        <v>184.15700000000001</v>
      </c>
      <c r="S30">
        <v>184.38</v>
      </c>
      <c r="T30" s="2">
        <v>228.8</v>
      </c>
    </row>
    <row r="31" spans="1:20" x14ac:dyDescent="0.2">
      <c r="A31" s="1">
        <v>38028</v>
      </c>
      <c r="D31" s="2"/>
      <c r="E31" s="2"/>
      <c r="G31" s="2" t="s">
        <v>0</v>
      </c>
      <c r="H31">
        <v>109.5</v>
      </c>
      <c r="I31">
        <v>560</v>
      </c>
      <c r="J31">
        <v>138.1</v>
      </c>
      <c r="K31">
        <v>1676.15</v>
      </c>
      <c r="L31">
        <v>2640</v>
      </c>
      <c r="M31">
        <v>15085</v>
      </c>
      <c r="O31" s="4">
        <v>38029</v>
      </c>
      <c r="P31" s="5">
        <v>1.2304999999999999</v>
      </c>
      <c r="Q31" s="1">
        <v>38883</v>
      </c>
      <c r="R31">
        <v>183.50700000000001</v>
      </c>
      <c r="S31">
        <v>184.547</v>
      </c>
      <c r="T31" s="2">
        <v>230.1</v>
      </c>
    </row>
    <row r="32" spans="1:20" x14ac:dyDescent="0.2">
      <c r="A32" s="1">
        <v>38029</v>
      </c>
      <c r="D32" s="2"/>
      <c r="E32" s="2"/>
      <c r="G32" s="2" t="s">
        <v>0</v>
      </c>
      <c r="H32">
        <v>109.5</v>
      </c>
      <c r="I32">
        <v>560</v>
      </c>
      <c r="J32">
        <v>138.1</v>
      </c>
      <c r="K32">
        <v>1702.25</v>
      </c>
      <c r="L32">
        <v>2733.3</v>
      </c>
      <c r="M32">
        <v>15560</v>
      </c>
      <c r="O32" s="4">
        <v>38030</v>
      </c>
      <c r="P32" s="5">
        <v>1.2372000000000001</v>
      </c>
      <c r="Q32" s="1">
        <v>38913</v>
      </c>
      <c r="R32">
        <v>183.066</v>
      </c>
      <c r="S32">
        <v>184.607</v>
      </c>
      <c r="T32" s="2">
        <v>231.2</v>
      </c>
    </row>
    <row r="33" spans="1:20" x14ac:dyDescent="0.2">
      <c r="A33" s="1">
        <v>38030</v>
      </c>
      <c r="D33" s="2"/>
      <c r="E33" s="2"/>
      <c r="G33" s="2" t="s">
        <v>0</v>
      </c>
      <c r="H33">
        <v>109.5</v>
      </c>
      <c r="I33">
        <v>560</v>
      </c>
      <c r="J33">
        <v>138.1</v>
      </c>
      <c r="K33">
        <v>1701.45</v>
      </c>
      <c r="L33">
        <v>2715.8</v>
      </c>
      <c r="M33">
        <v>15525</v>
      </c>
      <c r="O33" s="4">
        <v>38033</v>
      </c>
      <c r="P33" s="5"/>
      <c r="Q33" s="1">
        <v>38944</v>
      </c>
      <c r="R33">
        <v>182.59299999999999</v>
      </c>
      <c r="S33">
        <v>184.404</v>
      </c>
      <c r="T33" s="2">
        <v>232.1</v>
      </c>
    </row>
    <row r="34" spans="1:20" x14ac:dyDescent="0.2">
      <c r="A34" s="1">
        <v>38033</v>
      </c>
      <c r="D34" s="2"/>
      <c r="E34" s="2"/>
      <c r="G34" s="2" t="s">
        <v>0</v>
      </c>
      <c r="H34">
        <v>109.5</v>
      </c>
      <c r="I34">
        <v>560</v>
      </c>
      <c r="J34">
        <v>138.1</v>
      </c>
      <c r="K34">
        <v>1706.25</v>
      </c>
      <c r="L34">
        <v>2752</v>
      </c>
      <c r="M34">
        <v>15540</v>
      </c>
      <c r="O34" s="4">
        <v>38034</v>
      </c>
      <c r="P34" s="5">
        <v>1.2269000000000001</v>
      </c>
      <c r="Q34" s="1">
        <v>38975</v>
      </c>
      <c r="R34">
        <v>182.798</v>
      </c>
      <c r="S34">
        <v>184.19800000000001</v>
      </c>
      <c r="T34" s="2">
        <v>232.3</v>
      </c>
    </row>
    <row r="35" spans="1:20" x14ac:dyDescent="0.2">
      <c r="A35" s="1">
        <v>38034</v>
      </c>
      <c r="D35" s="2"/>
      <c r="E35" s="2"/>
      <c r="G35" s="2" t="s">
        <v>0</v>
      </c>
      <c r="H35">
        <v>109.5</v>
      </c>
      <c r="I35">
        <v>560</v>
      </c>
      <c r="J35">
        <v>138.1</v>
      </c>
      <c r="K35">
        <v>1726.25</v>
      </c>
      <c r="L35">
        <v>2853</v>
      </c>
      <c r="M35">
        <v>15530</v>
      </c>
      <c r="O35" s="4">
        <v>38035</v>
      </c>
      <c r="P35" s="5">
        <v>1.2299</v>
      </c>
      <c r="Q35" s="1">
        <v>39005</v>
      </c>
      <c r="R35">
        <v>183.19800000000001</v>
      </c>
      <c r="S35">
        <v>184.054</v>
      </c>
      <c r="T35" s="2">
        <v>232.3</v>
      </c>
    </row>
    <row r="36" spans="1:20" x14ac:dyDescent="0.2">
      <c r="A36" s="1">
        <v>38035</v>
      </c>
      <c r="D36" s="2"/>
      <c r="E36" s="2"/>
      <c r="G36" s="2" t="s">
        <v>0</v>
      </c>
      <c r="H36">
        <v>109.5</v>
      </c>
      <c r="I36">
        <v>560</v>
      </c>
      <c r="J36">
        <v>138.1</v>
      </c>
      <c r="K36">
        <v>1713.25</v>
      </c>
      <c r="L36">
        <v>2817</v>
      </c>
      <c r="M36">
        <v>15595</v>
      </c>
      <c r="O36" s="4">
        <v>38036</v>
      </c>
      <c r="P36" s="5">
        <v>1.2425999999999999</v>
      </c>
      <c r="Q36" s="1">
        <v>39036</v>
      </c>
      <c r="R36">
        <v>183.608</v>
      </c>
      <c r="S36">
        <v>183.631</v>
      </c>
      <c r="T36" s="2">
        <v>233.5</v>
      </c>
    </row>
    <row r="37" spans="1:20" x14ac:dyDescent="0.2">
      <c r="A37" s="1">
        <v>38036</v>
      </c>
      <c r="D37" s="2"/>
      <c r="E37" s="2"/>
      <c r="G37" s="2" t="s">
        <v>0</v>
      </c>
      <c r="H37">
        <v>109.5</v>
      </c>
      <c r="I37">
        <v>560</v>
      </c>
      <c r="J37">
        <v>138.1</v>
      </c>
      <c r="K37">
        <v>1715.25</v>
      </c>
      <c r="L37">
        <v>2895</v>
      </c>
      <c r="M37">
        <v>15560</v>
      </c>
      <c r="O37" s="4">
        <v>38037</v>
      </c>
      <c r="P37" s="5">
        <v>1.2572000000000001</v>
      </c>
      <c r="Q37" s="1">
        <v>39066</v>
      </c>
      <c r="R37">
        <v>184.13800000000001</v>
      </c>
      <c r="S37">
        <v>183.22900000000001</v>
      </c>
      <c r="T37" s="2">
        <v>233.7</v>
      </c>
    </row>
    <row r="38" spans="1:20" x14ac:dyDescent="0.2">
      <c r="A38" s="1">
        <v>38037</v>
      </c>
      <c r="D38" s="2"/>
      <c r="E38" s="2"/>
      <c r="G38" s="2" t="s">
        <v>0</v>
      </c>
      <c r="H38">
        <v>109.5</v>
      </c>
      <c r="I38">
        <v>560</v>
      </c>
      <c r="J38">
        <v>138.1</v>
      </c>
      <c r="K38">
        <v>1706.75</v>
      </c>
      <c r="L38">
        <v>2897</v>
      </c>
      <c r="M38">
        <v>15190</v>
      </c>
      <c r="O38" s="4">
        <v>38040</v>
      </c>
      <c r="P38" s="5">
        <v>1.2555000000000001</v>
      </c>
      <c r="Q38" s="1">
        <v>39097</v>
      </c>
      <c r="R38">
        <v>184.51599999999999</v>
      </c>
      <c r="S38">
        <v>182.71799999999999</v>
      </c>
      <c r="T38" s="2">
        <v>240.7</v>
      </c>
    </row>
    <row r="39" spans="1:20" x14ac:dyDescent="0.2">
      <c r="A39" s="1">
        <v>38040</v>
      </c>
      <c r="D39" s="2"/>
      <c r="E39" s="2"/>
      <c r="G39" s="2" t="s">
        <v>0</v>
      </c>
      <c r="H39">
        <v>109.5</v>
      </c>
      <c r="I39">
        <v>560</v>
      </c>
      <c r="J39">
        <v>138.1</v>
      </c>
      <c r="K39">
        <v>1694.25</v>
      </c>
      <c r="L39">
        <v>2890</v>
      </c>
      <c r="M39">
        <v>14080</v>
      </c>
      <c r="O39" s="4">
        <v>38041</v>
      </c>
      <c r="P39" s="5">
        <v>1.2401</v>
      </c>
      <c r="Q39" s="1">
        <v>39128</v>
      </c>
      <c r="R39">
        <v>184.59800000000001</v>
      </c>
      <c r="S39">
        <v>182.47</v>
      </c>
      <c r="T39" s="2">
        <v>242.8</v>
      </c>
    </row>
    <row r="40" spans="1:20" x14ac:dyDescent="0.2">
      <c r="A40" s="1">
        <v>38041</v>
      </c>
      <c r="D40" s="2"/>
      <c r="E40" s="2"/>
      <c r="G40" s="2" t="s">
        <v>0</v>
      </c>
      <c r="H40">
        <v>109.5</v>
      </c>
      <c r="I40">
        <v>560</v>
      </c>
      <c r="J40">
        <v>138.1</v>
      </c>
      <c r="K40">
        <v>1711.5</v>
      </c>
      <c r="L40">
        <v>2922</v>
      </c>
      <c r="M40">
        <v>14500</v>
      </c>
      <c r="O40" s="4">
        <v>38042</v>
      </c>
      <c r="P40" s="5">
        <v>1.2586999999999999</v>
      </c>
      <c r="Q40" s="1">
        <v>39156</v>
      </c>
      <c r="R40">
        <v>184.149</v>
      </c>
      <c r="S40">
        <v>182.19200000000001</v>
      </c>
      <c r="T40" s="2">
        <v>243.2</v>
      </c>
    </row>
    <row r="41" spans="1:20" x14ac:dyDescent="0.2">
      <c r="A41" s="1">
        <v>38042</v>
      </c>
      <c r="D41" s="2"/>
      <c r="E41" s="2"/>
      <c r="G41" s="2" t="s">
        <v>0</v>
      </c>
      <c r="H41">
        <v>109.5</v>
      </c>
      <c r="I41">
        <v>560</v>
      </c>
      <c r="J41">
        <v>138.1</v>
      </c>
      <c r="K41">
        <v>1701.25</v>
      </c>
      <c r="L41">
        <v>2990</v>
      </c>
      <c r="M41">
        <v>14595</v>
      </c>
      <c r="O41" s="4">
        <v>38043</v>
      </c>
      <c r="P41" s="5">
        <v>1.2662</v>
      </c>
      <c r="Q41" s="1">
        <v>39187</v>
      </c>
      <c r="R41">
        <v>183.01</v>
      </c>
      <c r="S41">
        <v>182.13</v>
      </c>
      <c r="T41" s="2">
        <v>247</v>
      </c>
    </row>
    <row r="42" spans="1:20" x14ac:dyDescent="0.2">
      <c r="A42" s="1">
        <v>38043</v>
      </c>
      <c r="D42" s="2"/>
      <c r="E42" s="2"/>
      <c r="G42" s="2" t="s">
        <v>0</v>
      </c>
      <c r="H42">
        <v>109.5</v>
      </c>
      <c r="I42">
        <v>560</v>
      </c>
      <c r="J42">
        <v>138.1</v>
      </c>
      <c r="K42">
        <v>1696.75</v>
      </c>
      <c r="L42">
        <v>2960.5</v>
      </c>
      <c r="M42">
        <v>14615</v>
      </c>
      <c r="O42" s="4">
        <v>38044</v>
      </c>
      <c r="P42" s="5">
        <v>1.268</v>
      </c>
      <c r="Q42" s="1">
        <v>39217</v>
      </c>
      <c r="R42">
        <v>181.6</v>
      </c>
      <c r="S42">
        <v>181.88300000000001</v>
      </c>
      <c r="T42" s="2">
        <v>248.2</v>
      </c>
    </row>
    <row r="43" spans="1:20" x14ac:dyDescent="0.2">
      <c r="A43" s="1">
        <v>38044</v>
      </c>
      <c r="D43" s="2"/>
      <c r="E43" s="2"/>
      <c r="G43" s="2" t="s">
        <v>0</v>
      </c>
      <c r="H43">
        <v>135</v>
      </c>
      <c r="I43">
        <v>576.20000000000005</v>
      </c>
      <c r="J43">
        <v>170.8</v>
      </c>
      <c r="K43">
        <v>1704.75</v>
      </c>
      <c r="L43">
        <v>2972</v>
      </c>
      <c r="M43">
        <v>14630</v>
      </c>
      <c r="O43" s="4">
        <v>38047</v>
      </c>
      <c r="P43" s="5">
        <v>1.2703</v>
      </c>
      <c r="Q43" s="1">
        <v>39248</v>
      </c>
      <c r="R43">
        <v>180.25299999999999</v>
      </c>
      <c r="S43">
        <v>181.53899999999999</v>
      </c>
      <c r="T43" s="2">
        <v>246.3</v>
      </c>
    </row>
    <row r="44" spans="1:20" x14ac:dyDescent="0.2">
      <c r="A44" s="1">
        <v>38047</v>
      </c>
      <c r="D44" s="2"/>
      <c r="E44" s="2"/>
      <c r="G44" s="2" t="s">
        <v>0</v>
      </c>
      <c r="H44">
        <v>135</v>
      </c>
      <c r="I44">
        <v>576.20000000000005</v>
      </c>
      <c r="J44">
        <v>170.8</v>
      </c>
      <c r="K44">
        <v>1728</v>
      </c>
      <c r="L44">
        <v>3068.5</v>
      </c>
      <c r="M44">
        <v>14858</v>
      </c>
      <c r="O44" s="4">
        <v>38048</v>
      </c>
      <c r="P44" s="5">
        <v>1.2963</v>
      </c>
      <c r="Q44" s="1">
        <v>39278</v>
      </c>
      <c r="R44">
        <v>179.11</v>
      </c>
      <c r="S44">
        <v>180.99299999999999</v>
      </c>
      <c r="T44" s="2">
        <v>246.1</v>
      </c>
    </row>
    <row r="45" spans="1:20" x14ac:dyDescent="0.2">
      <c r="A45" s="1">
        <v>38048</v>
      </c>
      <c r="D45" s="2"/>
      <c r="E45" s="2"/>
      <c r="G45" s="2" t="s">
        <v>0</v>
      </c>
      <c r="H45">
        <v>135</v>
      </c>
      <c r="I45">
        <v>576.20000000000005</v>
      </c>
      <c r="J45">
        <v>170.8</v>
      </c>
      <c r="K45">
        <v>1705.25</v>
      </c>
      <c r="L45">
        <v>3048</v>
      </c>
      <c r="M45">
        <v>14430</v>
      </c>
      <c r="O45" s="4">
        <v>38049</v>
      </c>
      <c r="P45" s="5">
        <v>1.3038000000000001</v>
      </c>
      <c r="Q45" s="1">
        <v>39309</v>
      </c>
      <c r="R45">
        <v>178.11600000000001</v>
      </c>
      <c r="S45">
        <v>180.23500000000001</v>
      </c>
      <c r="T45" s="2">
        <v>248.3</v>
      </c>
    </row>
    <row r="46" spans="1:20" x14ac:dyDescent="0.2">
      <c r="A46" s="1">
        <v>38049</v>
      </c>
      <c r="D46" s="2"/>
      <c r="E46" s="2"/>
      <c r="G46" s="2" t="s">
        <v>0</v>
      </c>
      <c r="H46">
        <v>135</v>
      </c>
      <c r="I46">
        <v>576.20000000000005</v>
      </c>
      <c r="J46">
        <v>170.8</v>
      </c>
      <c r="K46">
        <v>1646.75</v>
      </c>
      <c r="L46">
        <v>2895</v>
      </c>
      <c r="M46">
        <v>13925</v>
      </c>
      <c r="O46" s="4">
        <v>38050</v>
      </c>
      <c r="P46" s="5">
        <v>1.2902</v>
      </c>
      <c r="Q46" s="1">
        <v>39340</v>
      </c>
      <c r="R46">
        <v>177.55699999999999</v>
      </c>
      <c r="S46">
        <v>179.12200000000001</v>
      </c>
      <c r="T46" s="2">
        <v>249.2</v>
      </c>
    </row>
    <row r="47" spans="1:20" x14ac:dyDescent="0.2">
      <c r="A47" s="1">
        <v>38050</v>
      </c>
      <c r="D47" s="2"/>
      <c r="E47" s="2"/>
      <c r="G47" s="2" t="s">
        <v>0</v>
      </c>
      <c r="H47">
        <v>135</v>
      </c>
      <c r="I47">
        <v>576.20000000000005</v>
      </c>
      <c r="J47">
        <v>170.8</v>
      </c>
      <c r="K47">
        <v>1645.25</v>
      </c>
      <c r="L47">
        <v>2933.5</v>
      </c>
      <c r="M47">
        <v>13145</v>
      </c>
      <c r="O47" s="4">
        <v>38051</v>
      </c>
      <c r="P47" s="5">
        <v>1.2726</v>
      </c>
      <c r="Q47" s="1">
        <v>39370</v>
      </c>
      <c r="R47">
        <v>176.62299999999999</v>
      </c>
      <c r="S47">
        <v>177.53</v>
      </c>
      <c r="T47" s="2">
        <v>250.6</v>
      </c>
    </row>
    <row r="48" spans="1:20" x14ac:dyDescent="0.2">
      <c r="A48" s="1">
        <v>38051</v>
      </c>
      <c r="D48" s="2"/>
      <c r="E48" s="2"/>
      <c r="G48" s="2" t="s">
        <v>0</v>
      </c>
      <c r="H48">
        <v>135</v>
      </c>
      <c r="I48">
        <v>576.20000000000005</v>
      </c>
      <c r="J48">
        <v>170.8</v>
      </c>
      <c r="K48">
        <v>1661.5</v>
      </c>
      <c r="L48">
        <v>2972</v>
      </c>
      <c r="M48">
        <v>13415</v>
      </c>
      <c r="O48" s="4">
        <v>38054</v>
      </c>
      <c r="P48" s="5">
        <v>1.2787999999999999</v>
      </c>
      <c r="Q48" s="1">
        <v>39401</v>
      </c>
      <c r="R48">
        <v>175.14699999999999</v>
      </c>
      <c r="S48">
        <v>175.16200000000001</v>
      </c>
      <c r="T48" s="2">
        <v>250.8</v>
      </c>
    </row>
    <row r="49" spans="1:20" x14ac:dyDescent="0.2">
      <c r="A49" s="1">
        <v>38054</v>
      </c>
      <c r="D49" s="2"/>
      <c r="E49" s="2"/>
      <c r="G49" s="2" t="s">
        <v>0</v>
      </c>
      <c r="H49">
        <v>135</v>
      </c>
      <c r="I49">
        <v>576.20000000000005</v>
      </c>
      <c r="J49">
        <v>170.8</v>
      </c>
      <c r="K49">
        <v>1649.5</v>
      </c>
      <c r="L49">
        <v>2898</v>
      </c>
      <c r="M49">
        <v>13320</v>
      </c>
      <c r="O49" s="4">
        <v>38055</v>
      </c>
      <c r="P49" s="5">
        <v>1.2706999999999999</v>
      </c>
      <c r="Q49" s="1">
        <v>39431</v>
      </c>
      <c r="R49">
        <v>174.34</v>
      </c>
      <c r="S49">
        <v>173.33699999999999</v>
      </c>
      <c r="T49" s="2">
        <v>250.6</v>
      </c>
    </row>
    <row r="50" spans="1:20" x14ac:dyDescent="0.2">
      <c r="A50" s="1">
        <v>38055</v>
      </c>
      <c r="D50" s="2"/>
      <c r="E50" s="2"/>
      <c r="G50" s="2" t="s">
        <v>0</v>
      </c>
      <c r="H50">
        <v>135</v>
      </c>
      <c r="I50">
        <v>576.20000000000005</v>
      </c>
      <c r="J50">
        <v>170.8</v>
      </c>
      <c r="K50">
        <v>1629.75</v>
      </c>
      <c r="L50">
        <v>2812</v>
      </c>
      <c r="M50">
        <v>13095</v>
      </c>
      <c r="O50" s="4">
        <v>38056</v>
      </c>
      <c r="P50" s="5">
        <v>1.29</v>
      </c>
      <c r="Q50" s="1">
        <v>39462</v>
      </c>
      <c r="R50">
        <v>173.13200000000001</v>
      </c>
      <c r="S50">
        <v>171.077</v>
      </c>
      <c r="T50" s="2">
        <v>255.2</v>
      </c>
    </row>
    <row r="51" spans="1:20" x14ac:dyDescent="0.2">
      <c r="A51" s="1">
        <v>38056</v>
      </c>
      <c r="D51" s="2"/>
      <c r="E51" s="2"/>
      <c r="G51" s="2" t="s">
        <v>0</v>
      </c>
      <c r="H51">
        <v>135</v>
      </c>
      <c r="I51">
        <v>576.20000000000005</v>
      </c>
      <c r="J51">
        <v>170.8</v>
      </c>
      <c r="K51">
        <v>1623.05</v>
      </c>
      <c r="L51">
        <v>2860.5</v>
      </c>
      <c r="M51">
        <v>13215</v>
      </c>
      <c r="O51" s="4">
        <v>38057</v>
      </c>
      <c r="P51" s="5">
        <v>1.2784</v>
      </c>
      <c r="Q51" s="1">
        <v>39493</v>
      </c>
      <c r="R51">
        <v>171.54</v>
      </c>
      <c r="S51">
        <v>169.19</v>
      </c>
      <c r="T51" s="2">
        <v>256.5</v>
      </c>
    </row>
    <row r="52" spans="1:20" x14ac:dyDescent="0.2">
      <c r="A52" s="1">
        <v>38057</v>
      </c>
      <c r="D52" s="2"/>
      <c r="E52" s="2"/>
      <c r="G52" s="2" t="s">
        <v>0</v>
      </c>
      <c r="H52">
        <v>135</v>
      </c>
      <c r="I52">
        <v>576.20000000000005</v>
      </c>
      <c r="J52">
        <v>170.8</v>
      </c>
      <c r="K52">
        <v>1665.8</v>
      </c>
      <c r="L52">
        <v>2962.5</v>
      </c>
      <c r="M52">
        <v>13099</v>
      </c>
      <c r="O52" s="4">
        <v>38058</v>
      </c>
      <c r="P52" s="5">
        <v>1.2865</v>
      </c>
      <c r="Q52" s="1">
        <v>39522</v>
      </c>
      <c r="R52">
        <v>170.05099999999999</v>
      </c>
      <c r="S52">
        <v>167.90100000000001</v>
      </c>
      <c r="T52" s="2">
        <v>258.7</v>
      </c>
    </row>
    <row r="53" spans="1:20" x14ac:dyDescent="0.2">
      <c r="A53" s="1">
        <v>38058</v>
      </c>
      <c r="D53" s="2"/>
      <c r="E53" s="2"/>
      <c r="G53" s="2" t="s">
        <v>0</v>
      </c>
      <c r="H53">
        <v>135</v>
      </c>
      <c r="I53">
        <v>576.20000000000005</v>
      </c>
      <c r="J53">
        <v>170.8</v>
      </c>
      <c r="K53">
        <v>1641.5</v>
      </c>
      <c r="L53">
        <v>2931.5</v>
      </c>
      <c r="M53">
        <v>12954.5</v>
      </c>
      <c r="O53" s="4">
        <v>38061</v>
      </c>
      <c r="P53" s="5">
        <v>1.2785</v>
      </c>
      <c r="Q53" s="1">
        <v>39553</v>
      </c>
      <c r="R53">
        <v>168.333</v>
      </c>
      <c r="S53">
        <v>167.31800000000001</v>
      </c>
      <c r="T53" s="2">
        <v>261.39999999999998</v>
      </c>
    </row>
    <row r="54" spans="1:20" x14ac:dyDescent="0.2">
      <c r="A54" s="1">
        <v>38061</v>
      </c>
      <c r="D54" s="2"/>
      <c r="E54" s="2"/>
      <c r="G54" s="2" t="s">
        <v>0</v>
      </c>
      <c r="H54">
        <v>135</v>
      </c>
      <c r="I54">
        <v>576.20000000000005</v>
      </c>
      <c r="J54">
        <v>170.8</v>
      </c>
      <c r="K54">
        <v>1648.85</v>
      </c>
      <c r="L54">
        <v>3005</v>
      </c>
      <c r="M54">
        <v>12760</v>
      </c>
      <c r="O54" s="4">
        <v>38062</v>
      </c>
      <c r="P54" s="5">
        <v>1.28</v>
      </c>
      <c r="Q54" s="1">
        <v>39583</v>
      </c>
      <c r="R54">
        <v>166.654</v>
      </c>
      <c r="S54">
        <v>167.01499999999999</v>
      </c>
      <c r="T54" s="2">
        <v>261.60000000000002</v>
      </c>
    </row>
    <row r="55" spans="1:20" x14ac:dyDescent="0.2">
      <c r="A55" s="1">
        <v>38062</v>
      </c>
      <c r="D55" s="2"/>
      <c r="E55" s="2"/>
      <c r="G55" s="2" t="s">
        <v>0</v>
      </c>
      <c r="H55">
        <v>135</v>
      </c>
      <c r="I55">
        <v>576.20000000000005</v>
      </c>
      <c r="J55">
        <v>170.8</v>
      </c>
      <c r="K55">
        <v>1674.85</v>
      </c>
      <c r="L55">
        <v>3074</v>
      </c>
      <c r="M55">
        <v>13930</v>
      </c>
      <c r="O55" s="4">
        <v>38063</v>
      </c>
      <c r="P55" s="5">
        <v>1.2836000000000001</v>
      </c>
      <c r="Q55" s="1">
        <v>39614</v>
      </c>
      <c r="R55">
        <v>165.01400000000001</v>
      </c>
      <c r="S55">
        <v>166.53399999999999</v>
      </c>
      <c r="T55" s="2">
        <v>262.10000000000002</v>
      </c>
    </row>
    <row r="56" spans="1:20" x14ac:dyDescent="0.2">
      <c r="A56" s="1">
        <v>38063</v>
      </c>
      <c r="D56" s="2"/>
      <c r="E56" s="2"/>
      <c r="G56" s="2" t="s">
        <v>0</v>
      </c>
      <c r="H56">
        <v>135</v>
      </c>
      <c r="I56">
        <v>576.20000000000005</v>
      </c>
      <c r="J56">
        <v>170.8</v>
      </c>
      <c r="K56">
        <v>1647</v>
      </c>
      <c r="L56">
        <v>3040</v>
      </c>
      <c r="M56">
        <v>13860</v>
      </c>
      <c r="O56" s="4">
        <v>38064</v>
      </c>
      <c r="P56" s="5">
        <v>1.2572000000000001</v>
      </c>
      <c r="Q56" s="1">
        <v>39644</v>
      </c>
      <c r="R56">
        <v>163.56399999999999</v>
      </c>
      <c r="S56">
        <v>165.71199999999999</v>
      </c>
      <c r="T56" s="2">
        <v>263</v>
      </c>
    </row>
    <row r="57" spans="1:20" x14ac:dyDescent="0.2">
      <c r="A57" s="1">
        <v>38064</v>
      </c>
      <c r="D57" s="2"/>
      <c r="E57" s="2"/>
      <c r="G57" s="2" t="s">
        <v>0</v>
      </c>
      <c r="H57">
        <v>135</v>
      </c>
      <c r="I57">
        <v>576.20000000000005</v>
      </c>
      <c r="J57">
        <v>170.8</v>
      </c>
      <c r="K57">
        <v>1658.5</v>
      </c>
      <c r="L57">
        <v>3068</v>
      </c>
      <c r="M57">
        <v>14210</v>
      </c>
      <c r="O57" s="4">
        <v>38065</v>
      </c>
      <c r="P57" s="5">
        <v>1.2709999999999999</v>
      </c>
      <c r="Q57" s="1">
        <v>39675</v>
      </c>
      <c r="R57">
        <v>161.98599999999999</v>
      </c>
      <c r="S57">
        <v>164.27699999999999</v>
      </c>
      <c r="T57" s="2">
        <v>265.39999999999998</v>
      </c>
    </row>
    <row r="58" spans="1:20" x14ac:dyDescent="0.2">
      <c r="A58" s="1">
        <v>38065</v>
      </c>
      <c r="D58" s="2"/>
      <c r="E58" s="2"/>
      <c r="G58" s="2" t="s">
        <v>0</v>
      </c>
      <c r="H58">
        <v>135</v>
      </c>
      <c r="I58">
        <v>576.20000000000005</v>
      </c>
      <c r="J58">
        <v>170.8</v>
      </c>
      <c r="K58">
        <v>1659.5</v>
      </c>
      <c r="L58">
        <v>3080.5</v>
      </c>
      <c r="M58">
        <v>14220</v>
      </c>
      <c r="O58" s="4">
        <v>38068</v>
      </c>
      <c r="P58" s="5">
        <v>1.256</v>
      </c>
      <c r="Q58" s="1">
        <v>39706</v>
      </c>
      <c r="R58">
        <v>160.30699999999999</v>
      </c>
      <c r="S58">
        <v>161.91200000000001</v>
      </c>
      <c r="T58" s="2">
        <v>265.7</v>
      </c>
    </row>
    <row r="59" spans="1:20" x14ac:dyDescent="0.2">
      <c r="A59" s="1">
        <v>38068</v>
      </c>
      <c r="D59" s="2"/>
      <c r="E59" s="2"/>
      <c r="G59" s="2" t="s">
        <v>0</v>
      </c>
      <c r="H59">
        <v>135</v>
      </c>
      <c r="I59">
        <v>576.20000000000005</v>
      </c>
      <c r="J59">
        <v>170.8</v>
      </c>
      <c r="K59">
        <v>1646.25</v>
      </c>
      <c r="L59">
        <v>3036</v>
      </c>
      <c r="M59">
        <v>13955</v>
      </c>
      <c r="O59" s="4">
        <v>38069</v>
      </c>
      <c r="P59" s="5">
        <v>1.2603</v>
      </c>
      <c r="Q59" s="1">
        <v>39736</v>
      </c>
      <c r="R59">
        <v>158.327</v>
      </c>
      <c r="S59">
        <v>159.16300000000001</v>
      </c>
      <c r="T59" s="2">
        <v>266.10000000000002</v>
      </c>
    </row>
    <row r="60" spans="1:20" x14ac:dyDescent="0.2">
      <c r="A60" s="1">
        <v>38069</v>
      </c>
      <c r="D60" s="2"/>
      <c r="E60" s="2"/>
      <c r="G60" s="2" t="s">
        <v>0</v>
      </c>
      <c r="H60">
        <v>135</v>
      </c>
      <c r="I60">
        <v>576.20000000000005</v>
      </c>
      <c r="J60">
        <v>170.8</v>
      </c>
      <c r="K60">
        <v>1623.5</v>
      </c>
      <c r="L60">
        <v>3011</v>
      </c>
      <c r="M60">
        <v>13950</v>
      </c>
      <c r="O60" s="4">
        <v>38070</v>
      </c>
      <c r="P60" s="5">
        <v>1.268</v>
      </c>
      <c r="Q60" s="1">
        <v>39767</v>
      </c>
      <c r="R60">
        <v>156.14099999999999</v>
      </c>
      <c r="S60">
        <v>156.071</v>
      </c>
      <c r="T60" s="2">
        <v>267.3</v>
      </c>
    </row>
    <row r="61" spans="1:20" x14ac:dyDescent="0.2">
      <c r="A61" s="1">
        <v>38070</v>
      </c>
      <c r="D61" s="2"/>
      <c r="E61" s="2"/>
      <c r="G61" s="2" t="s">
        <v>0</v>
      </c>
      <c r="H61">
        <v>135</v>
      </c>
      <c r="I61">
        <v>576.20000000000005</v>
      </c>
      <c r="J61">
        <v>170.8</v>
      </c>
      <c r="K61">
        <v>1636</v>
      </c>
      <c r="L61">
        <v>3054</v>
      </c>
      <c r="M61">
        <v>14410</v>
      </c>
      <c r="O61" s="4">
        <v>38071</v>
      </c>
      <c r="P61" s="5">
        <v>1.2749999999999999</v>
      </c>
      <c r="Q61" s="1">
        <v>39797</v>
      </c>
      <c r="R61">
        <v>153.61799999999999</v>
      </c>
      <c r="S61">
        <v>152.54400000000001</v>
      </c>
      <c r="T61" s="2">
        <v>268.7</v>
      </c>
    </row>
    <row r="62" spans="1:20" x14ac:dyDescent="0.2">
      <c r="A62" s="1">
        <v>38071</v>
      </c>
      <c r="D62" s="2"/>
      <c r="E62" s="2"/>
      <c r="G62" s="2" t="s">
        <v>0</v>
      </c>
      <c r="H62">
        <v>135</v>
      </c>
      <c r="I62">
        <v>576.20000000000005</v>
      </c>
      <c r="J62">
        <v>170.8</v>
      </c>
      <c r="K62">
        <v>1630.1</v>
      </c>
      <c r="L62">
        <v>2994</v>
      </c>
      <c r="M62">
        <v>14010</v>
      </c>
      <c r="O62" s="4">
        <v>38072</v>
      </c>
      <c r="P62" s="5">
        <v>1.2878000000000001</v>
      </c>
      <c r="Q62" s="1">
        <v>39828</v>
      </c>
      <c r="R62">
        <v>151.506</v>
      </c>
      <c r="S62">
        <v>149.36099999999999</v>
      </c>
      <c r="T62" s="2">
        <v>270.10000000000002</v>
      </c>
    </row>
    <row r="63" spans="1:20" x14ac:dyDescent="0.2">
      <c r="A63" s="1">
        <v>38072</v>
      </c>
      <c r="D63" s="2"/>
      <c r="E63" s="2"/>
      <c r="G63" s="2" t="s">
        <v>0</v>
      </c>
      <c r="H63">
        <v>135</v>
      </c>
      <c r="I63">
        <v>576.20000000000005</v>
      </c>
      <c r="J63">
        <v>170.8</v>
      </c>
      <c r="K63">
        <v>1660.5</v>
      </c>
      <c r="L63">
        <v>3058.5</v>
      </c>
      <c r="M63">
        <v>14260</v>
      </c>
      <c r="O63" s="4">
        <v>38075</v>
      </c>
      <c r="P63" s="5">
        <v>1.2871999999999999</v>
      </c>
      <c r="Q63" s="1">
        <v>39859</v>
      </c>
      <c r="R63">
        <v>150.012</v>
      </c>
      <c r="S63">
        <v>147.61600000000001</v>
      </c>
      <c r="T63" s="2">
        <v>270.8</v>
      </c>
    </row>
    <row r="64" spans="1:20" x14ac:dyDescent="0.2">
      <c r="A64" s="1">
        <v>38075</v>
      </c>
      <c r="D64" s="2"/>
      <c r="E64" s="2"/>
      <c r="G64" s="2" t="s">
        <v>0</v>
      </c>
      <c r="H64">
        <v>135</v>
      </c>
      <c r="I64">
        <v>576.20000000000005</v>
      </c>
      <c r="J64">
        <v>170.8</v>
      </c>
      <c r="K64">
        <v>1660.75</v>
      </c>
      <c r="L64">
        <v>3076</v>
      </c>
      <c r="M64">
        <v>14145</v>
      </c>
      <c r="O64" s="4">
        <v>38076</v>
      </c>
      <c r="P64" s="5">
        <v>1.2789999999999999</v>
      </c>
      <c r="Q64" s="1">
        <v>39887</v>
      </c>
      <c r="R64">
        <v>148.65799999999999</v>
      </c>
      <c r="S64">
        <v>146.51300000000001</v>
      </c>
      <c r="T64" s="2">
        <v>271.8</v>
      </c>
    </row>
    <row r="65" spans="1:20" x14ac:dyDescent="0.2">
      <c r="A65" s="1">
        <v>38076</v>
      </c>
      <c r="D65" s="2"/>
      <c r="E65" s="2"/>
      <c r="G65" s="2" t="s">
        <v>0</v>
      </c>
      <c r="H65">
        <v>135</v>
      </c>
      <c r="I65">
        <v>576.20000000000005</v>
      </c>
      <c r="J65">
        <v>170.8</v>
      </c>
      <c r="K65">
        <v>1667</v>
      </c>
      <c r="L65">
        <v>3052</v>
      </c>
      <c r="M65">
        <v>13902</v>
      </c>
      <c r="O65" s="4">
        <v>38077</v>
      </c>
      <c r="P65" s="5">
        <v>1.2677</v>
      </c>
      <c r="Q65" s="1">
        <v>39918</v>
      </c>
      <c r="R65">
        <v>147.94800000000001</v>
      </c>
      <c r="S65">
        <v>146.941</v>
      </c>
      <c r="T65" s="2">
        <v>271.7</v>
      </c>
    </row>
    <row r="66" spans="1:20" x14ac:dyDescent="0.2">
      <c r="A66" s="1">
        <v>38077</v>
      </c>
      <c r="D66" s="2"/>
      <c r="E66" s="2"/>
      <c r="G66" s="2" t="s">
        <v>0</v>
      </c>
      <c r="H66">
        <v>169.2</v>
      </c>
      <c r="I66">
        <v>606.5</v>
      </c>
      <c r="J66">
        <v>207.4</v>
      </c>
      <c r="K66">
        <v>1710</v>
      </c>
      <c r="L66">
        <v>3076</v>
      </c>
      <c r="M66">
        <v>14022</v>
      </c>
      <c r="O66" s="4">
        <v>38078</v>
      </c>
      <c r="P66" s="5">
        <v>1.2626999999999999</v>
      </c>
      <c r="Q66" s="1">
        <v>39948</v>
      </c>
      <c r="R66">
        <v>147.69499999999999</v>
      </c>
      <c r="S66">
        <v>148.16900000000001</v>
      </c>
      <c r="T66" s="2">
        <v>272</v>
      </c>
    </row>
    <row r="67" spans="1:20" x14ac:dyDescent="0.2">
      <c r="A67" s="1">
        <v>38078</v>
      </c>
      <c r="D67" s="2"/>
      <c r="E67" s="2"/>
      <c r="G67" s="2" t="s">
        <v>0</v>
      </c>
      <c r="H67">
        <v>169.2</v>
      </c>
      <c r="I67">
        <v>606.5</v>
      </c>
      <c r="J67">
        <v>207.4</v>
      </c>
      <c r="K67">
        <v>1728</v>
      </c>
      <c r="L67">
        <v>3100</v>
      </c>
      <c r="M67">
        <v>14542</v>
      </c>
      <c r="O67" s="4">
        <v>38079</v>
      </c>
      <c r="P67" s="5">
        <v>1.2931999999999999</v>
      </c>
      <c r="Q67" s="1">
        <v>39979</v>
      </c>
      <c r="R67">
        <v>148.089</v>
      </c>
      <c r="S67">
        <v>149.79599999999999</v>
      </c>
      <c r="T67" s="2">
        <v>271.7</v>
      </c>
    </row>
    <row r="68" spans="1:20" x14ac:dyDescent="0.2">
      <c r="A68" s="1">
        <v>38079</v>
      </c>
      <c r="D68" s="2"/>
      <c r="E68" s="2"/>
      <c r="G68" s="2" t="s">
        <v>0</v>
      </c>
      <c r="H68">
        <v>169.2</v>
      </c>
      <c r="I68">
        <v>606.5</v>
      </c>
      <c r="J68">
        <v>207.4</v>
      </c>
      <c r="K68">
        <v>1740.75</v>
      </c>
      <c r="L68">
        <v>3049.5</v>
      </c>
      <c r="M68">
        <v>14345</v>
      </c>
      <c r="O68" s="4">
        <v>38082</v>
      </c>
      <c r="P68" s="5">
        <v>1.3048999999999999</v>
      </c>
      <c r="Q68" s="1">
        <v>40009</v>
      </c>
      <c r="R68">
        <v>148.40799999999999</v>
      </c>
      <c r="S68">
        <v>150.74799999999999</v>
      </c>
      <c r="T68" s="2">
        <v>271.39999999999998</v>
      </c>
    </row>
    <row r="69" spans="1:20" x14ac:dyDescent="0.2">
      <c r="A69" s="1">
        <v>38082</v>
      </c>
      <c r="D69" s="2"/>
      <c r="E69" s="2"/>
      <c r="G69" s="2" t="s">
        <v>0</v>
      </c>
      <c r="H69">
        <v>169.2</v>
      </c>
      <c r="I69">
        <v>606.5</v>
      </c>
      <c r="J69">
        <v>207.4</v>
      </c>
      <c r="K69">
        <v>1717.5</v>
      </c>
      <c r="L69">
        <v>2951</v>
      </c>
      <c r="M69">
        <v>13895</v>
      </c>
      <c r="O69" s="4">
        <v>38083</v>
      </c>
      <c r="P69" s="5">
        <v>1.2927999999999999</v>
      </c>
      <c r="Q69" s="1">
        <v>40040</v>
      </c>
      <c r="R69">
        <v>148.27600000000001</v>
      </c>
      <c r="S69">
        <v>150.66800000000001</v>
      </c>
      <c r="T69" s="2">
        <v>270.7</v>
      </c>
    </row>
    <row r="70" spans="1:20" x14ac:dyDescent="0.2">
      <c r="A70" s="1">
        <v>38083</v>
      </c>
      <c r="D70" s="2"/>
      <c r="E70" s="2"/>
      <c r="G70" s="2" t="s">
        <v>0</v>
      </c>
      <c r="H70">
        <v>169.2</v>
      </c>
      <c r="I70">
        <v>606.5</v>
      </c>
      <c r="J70">
        <v>207.4</v>
      </c>
      <c r="K70">
        <v>1733.75</v>
      </c>
      <c r="L70">
        <v>2996</v>
      </c>
      <c r="M70">
        <v>14314</v>
      </c>
      <c r="O70" s="4">
        <v>38084</v>
      </c>
      <c r="P70" s="5">
        <v>1.2768999999999999</v>
      </c>
      <c r="Q70" s="1">
        <v>40071</v>
      </c>
      <c r="R70">
        <v>148.023</v>
      </c>
      <c r="S70">
        <v>149.626</v>
      </c>
      <c r="T70" s="2">
        <v>270.39999999999998</v>
      </c>
    </row>
    <row r="71" spans="1:20" x14ac:dyDescent="0.2">
      <c r="A71" s="1">
        <v>38084</v>
      </c>
      <c r="D71" s="2"/>
      <c r="E71" s="2"/>
      <c r="G71" s="2" t="s">
        <v>0</v>
      </c>
      <c r="H71">
        <v>169.2</v>
      </c>
      <c r="I71">
        <v>606.5</v>
      </c>
      <c r="J71">
        <v>207.4</v>
      </c>
      <c r="K71">
        <v>1728.5</v>
      </c>
      <c r="L71">
        <v>2973</v>
      </c>
      <c r="M71">
        <v>13892</v>
      </c>
      <c r="O71" s="4">
        <v>38085</v>
      </c>
      <c r="P71" s="5">
        <v>1.2828999999999999</v>
      </c>
      <c r="Q71" s="1">
        <v>40101</v>
      </c>
      <c r="R71">
        <v>147.84800000000001</v>
      </c>
      <c r="S71">
        <v>148.583</v>
      </c>
      <c r="T71" s="2">
        <v>270.39999999999998</v>
      </c>
    </row>
    <row r="72" spans="1:20" x14ac:dyDescent="0.2">
      <c r="A72" s="1">
        <v>38085</v>
      </c>
      <c r="D72" s="2"/>
      <c r="E72" s="2"/>
      <c r="G72" s="2" t="s">
        <v>0</v>
      </c>
      <c r="H72">
        <v>169.2</v>
      </c>
      <c r="I72">
        <v>606.5</v>
      </c>
      <c r="J72">
        <v>207.4</v>
      </c>
      <c r="K72">
        <v>1732.5</v>
      </c>
      <c r="L72">
        <v>2959.5</v>
      </c>
      <c r="M72">
        <v>13788</v>
      </c>
      <c r="O72" s="4">
        <v>38086</v>
      </c>
      <c r="P72" s="5">
        <v>1.2819</v>
      </c>
      <c r="Q72" s="1">
        <v>40132</v>
      </c>
      <c r="R72">
        <v>148.13399999999999</v>
      </c>
      <c r="S72">
        <v>147.93799999999999</v>
      </c>
      <c r="T72" s="2">
        <v>271.10000000000002</v>
      </c>
    </row>
    <row r="73" spans="1:20" x14ac:dyDescent="0.2">
      <c r="A73" s="1">
        <v>38086</v>
      </c>
      <c r="D73" s="2"/>
      <c r="E73" s="2"/>
      <c r="G73" s="2" t="s">
        <v>0</v>
      </c>
      <c r="H73">
        <v>169.2</v>
      </c>
      <c r="I73">
        <v>606.5</v>
      </c>
      <c r="J73">
        <v>207.4</v>
      </c>
      <c r="K73">
        <v>1732.5</v>
      </c>
      <c r="L73">
        <v>2959.5</v>
      </c>
      <c r="M73">
        <v>13788</v>
      </c>
      <c r="O73" s="4">
        <v>38089</v>
      </c>
      <c r="P73" s="5">
        <v>1.284</v>
      </c>
      <c r="Q73" s="1">
        <v>40162</v>
      </c>
      <c r="R73">
        <v>147.93100000000001</v>
      </c>
      <c r="S73">
        <v>146.666</v>
      </c>
      <c r="T73" s="2">
        <v>271.5</v>
      </c>
    </row>
    <row r="74" spans="1:20" x14ac:dyDescent="0.2">
      <c r="A74" s="1">
        <v>38089</v>
      </c>
      <c r="D74" s="2"/>
      <c r="E74" s="2"/>
      <c r="G74" s="2" t="s">
        <v>0</v>
      </c>
      <c r="H74">
        <v>169.2</v>
      </c>
      <c r="I74">
        <v>606.5</v>
      </c>
      <c r="J74">
        <v>207.4</v>
      </c>
      <c r="K74">
        <v>1732.5</v>
      </c>
      <c r="L74">
        <v>2959.5</v>
      </c>
      <c r="M74">
        <v>13788</v>
      </c>
      <c r="O74" s="4">
        <v>38090</v>
      </c>
      <c r="P74" s="5">
        <v>1.3025</v>
      </c>
      <c r="Q74" s="1">
        <v>40193</v>
      </c>
      <c r="R74">
        <v>147.39599999999999</v>
      </c>
      <c r="S74">
        <v>145.00299999999999</v>
      </c>
      <c r="T74" s="2">
        <v>269.8</v>
      </c>
    </row>
    <row r="75" spans="1:20" x14ac:dyDescent="0.2">
      <c r="A75" s="1">
        <v>38090</v>
      </c>
      <c r="D75" s="2"/>
      <c r="E75" s="2"/>
      <c r="G75" s="2" t="s">
        <v>0</v>
      </c>
      <c r="H75">
        <v>169.2</v>
      </c>
      <c r="I75">
        <v>606.5</v>
      </c>
      <c r="J75">
        <v>207.4</v>
      </c>
      <c r="K75">
        <v>1731.5</v>
      </c>
      <c r="L75">
        <v>2906.5</v>
      </c>
      <c r="M75">
        <v>12859</v>
      </c>
      <c r="O75" s="4">
        <v>38091</v>
      </c>
      <c r="P75" s="5">
        <v>1.2991999999999999</v>
      </c>
      <c r="Q75" s="1">
        <v>40224</v>
      </c>
      <c r="R75">
        <v>145.63300000000001</v>
      </c>
      <c r="S75">
        <v>143.05600000000001</v>
      </c>
      <c r="T75" s="2">
        <v>270.2</v>
      </c>
    </row>
    <row r="76" spans="1:20" x14ac:dyDescent="0.2">
      <c r="A76" s="1">
        <v>38091</v>
      </c>
      <c r="D76" s="2"/>
      <c r="E76" s="2"/>
      <c r="G76" s="2" t="s">
        <v>0</v>
      </c>
      <c r="H76">
        <v>169.2</v>
      </c>
      <c r="I76">
        <v>606.5</v>
      </c>
      <c r="J76">
        <v>207.4</v>
      </c>
      <c r="K76">
        <v>1772.1</v>
      </c>
      <c r="L76">
        <v>2946</v>
      </c>
      <c r="M76">
        <v>12944</v>
      </c>
      <c r="O76" s="4">
        <v>38092</v>
      </c>
      <c r="P76" s="5">
        <v>1.3036000000000001</v>
      </c>
      <c r="Q76" s="1">
        <v>40252</v>
      </c>
      <c r="R76">
        <v>145.858</v>
      </c>
      <c r="S76">
        <v>143.596</v>
      </c>
      <c r="T76" s="2">
        <v>271.7</v>
      </c>
    </row>
    <row r="77" spans="1:20" x14ac:dyDescent="0.2">
      <c r="A77" s="1">
        <v>38092</v>
      </c>
      <c r="D77" s="2"/>
      <c r="E77" s="2"/>
      <c r="G77" s="2" t="s">
        <v>0</v>
      </c>
      <c r="H77">
        <v>169.2</v>
      </c>
      <c r="I77">
        <v>606.5</v>
      </c>
      <c r="J77">
        <v>207.4</v>
      </c>
      <c r="K77">
        <v>1789.75</v>
      </c>
      <c r="L77">
        <v>2942</v>
      </c>
      <c r="M77">
        <v>12635</v>
      </c>
      <c r="O77" s="4">
        <v>38093</v>
      </c>
      <c r="P77" s="5">
        <v>1.2911999999999999</v>
      </c>
      <c r="Q77" s="1">
        <v>40283</v>
      </c>
      <c r="R77">
        <v>146.39699999999999</v>
      </c>
      <c r="S77">
        <v>145.39699999999999</v>
      </c>
      <c r="T77" s="2">
        <v>272</v>
      </c>
    </row>
    <row r="78" spans="1:20" x14ac:dyDescent="0.2">
      <c r="A78" s="1">
        <v>38093</v>
      </c>
      <c r="D78" s="2"/>
      <c r="E78" s="2"/>
      <c r="G78" s="2" t="s">
        <v>0</v>
      </c>
      <c r="H78">
        <v>169.2</v>
      </c>
      <c r="I78">
        <v>606.5</v>
      </c>
      <c r="J78">
        <v>207.4</v>
      </c>
      <c r="K78">
        <v>1810.25</v>
      </c>
      <c r="L78">
        <v>3049</v>
      </c>
      <c r="M78">
        <v>13134</v>
      </c>
      <c r="O78" s="4">
        <v>38096</v>
      </c>
      <c r="P78" s="5">
        <v>1.2907999999999999</v>
      </c>
      <c r="Q78" s="1">
        <v>40313</v>
      </c>
      <c r="R78">
        <v>146.38499999999999</v>
      </c>
      <c r="S78">
        <v>147.03</v>
      </c>
      <c r="T78" s="2">
        <v>271.5</v>
      </c>
    </row>
    <row r="79" spans="1:20" x14ac:dyDescent="0.2">
      <c r="A79" s="1">
        <v>38096</v>
      </c>
      <c r="D79" s="2"/>
      <c r="E79" s="2"/>
      <c r="G79" s="2" t="s">
        <v>0</v>
      </c>
      <c r="H79">
        <v>169.2</v>
      </c>
      <c r="I79">
        <v>606.5</v>
      </c>
      <c r="J79">
        <v>207.4</v>
      </c>
      <c r="K79">
        <v>1828.25</v>
      </c>
      <c r="L79">
        <v>3145</v>
      </c>
      <c r="M79">
        <v>12650</v>
      </c>
      <c r="O79" s="4">
        <v>38097</v>
      </c>
      <c r="P79" s="5">
        <v>1.3080000000000001</v>
      </c>
      <c r="Q79" s="1">
        <v>40344</v>
      </c>
      <c r="R79">
        <v>145.71299999999999</v>
      </c>
      <c r="S79">
        <v>147.697</v>
      </c>
      <c r="T79" s="2">
        <v>270.2</v>
      </c>
    </row>
    <row r="80" spans="1:20" x14ac:dyDescent="0.2">
      <c r="A80" s="1">
        <v>38097</v>
      </c>
      <c r="D80" s="2"/>
      <c r="E80" s="2"/>
      <c r="G80" s="2" t="s">
        <v>0</v>
      </c>
      <c r="H80">
        <v>169.2</v>
      </c>
      <c r="I80">
        <v>606.5</v>
      </c>
      <c r="J80">
        <v>207.4</v>
      </c>
      <c r="K80">
        <v>1831.5</v>
      </c>
      <c r="L80">
        <v>3080</v>
      </c>
      <c r="M80">
        <v>12837</v>
      </c>
      <c r="O80" s="4">
        <v>38098</v>
      </c>
      <c r="P80" s="5">
        <v>1.3120000000000001</v>
      </c>
      <c r="Q80" s="1">
        <v>40374</v>
      </c>
      <c r="R80">
        <v>144.982</v>
      </c>
      <c r="S80">
        <v>147.55799999999999</v>
      </c>
      <c r="T80" s="2">
        <v>270.39999999999998</v>
      </c>
    </row>
    <row r="81" spans="1:20" x14ac:dyDescent="0.2">
      <c r="A81" s="1">
        <v>38098</v>
      </c>
      <c r="D81" s="2"/>
      <c r="E81" s="2"/>
      <c r="G81" s="2" t="s">
        <v>0</v>
      </c>
      <c r="H81">
        <v>169.2</v>
      </c>
      <c r="I81">
        <v>606.5</v>
      </c>
      <c r="J81">
        <v>207.4</v>
      </c>
      <c r="K81">
        <v>1709.5</v>
      </c>
      <c r="L81">
        <v>2893</v>
      </c>
      <c r="M81">
        <v>12413</v>
      </c>
      <c r="O81" s="4">
        <v>38099</v>
      </c>
      <c r="P81" s="5">
        <v>1.3136000000000001</v>
      </c>
      <c r="Q81" s="1">
        <v>40405</v>
      </c>
      <c r="R81">
        <v>143.90799999999999</v>
      </c>
      <c r="S81">
        <v>146.42400000000001</v>
      </c>
      <c r="T81" s="2">
        <v>271.10000000000002</v>
      </c>
    </row>
    <row r="82" spans="1:20" x14ac:dyDescent="0.2">
      <c r="A82" s="1">
        <v>38099</v>
      </c>
      <c r="D82" s="2"/>
      <c r="E82" s="2"/>
      <c r="G82" s="2" t="s">
        <v>0</v>
      </c>
      <c r="H82">
        <v>169.2</v>
      </c>
      <c r="I82">
        <v>606.5</v>
      </c>
      <c r="J82">
        <v>207.4</v>
      </c>
      <c r="K82">
        <v>1701.75</v>
      </c>
      <c r="L82">
        <v>2821</v>
      </c>
      <c r="M82">
        <v>12041</v>
      </c>
      <c r="O82" s="4">
        <v>38100</v>
      </c>
      <c r="P82" s="5">
        <v>1.3202</v>
      </c>
      <c r="Q82" s="1">
        <v>40436</v>
      </c>
      <c r="R82">
        <v>143.012</v>
      </c>
      <c r="S82">
        <v>144.60499999999999</v>
      </c>
      <c r="T82" s="2">
        <v>270.7</v>
      </c>
    </row>
    <row r="83" spans="1:20" x14ac:dyDescent="0.2">
      <c r="A83" s="1">
        <v>38100</v>
      </c>
      <c r="D83" s="2"/>
      <c r="E83" s="2"/>
      <c r="G83" s="2" t="s">
        <v>0</v>
      </c>
      <c r="H83">
        <v>169.2</v>
      </c>
      <c r="I83">
        <v>606.5</v>
      </c>
      <c r="J83">
        <v>207.4</v>
      </c>
      <c r="K83">
        <v>1705</v>
      </c>
      <c r="L83">
        <v>2831</v>
      </c>
      <c r="M83">
        <v>11999</v>
      </c>
      <c r="O83" s="4">
        <v>38103</v>
      </c>
      <c r="P83" s="5">
        <v>1.3110999999999999</v>
      </c>
      <c r="Q83" s="1">
        <v>40466</v>
      </c>
      <c r="R83">
        <v>142.523</v>
      </c>
      <c r="S83">
        <v>143.124</v>
      </c>
      <c r="T83" s="2">
        <v>271.5</v>
      </c>
    </row>
    <row r="84" spans="1:20" x14ac:dyDescent="0.2">
      <c r="A84" s="1">
        <v>38103</v>
      </c>
      <c r="D84" s="2"/>
      <c r="E84" s="2"/>
      <c r="G84" s="2" t="s">
        <v>0</v>
      </c>
      <c r="H84">
        <v>169.2</v>
      </c>
      <c r="I84">
        <v>606.5</v>
      </c>
      <c r="J84">
        <v>207.4</v>
      </c>
      <c r="K84">
        <v>1705</v>
      </c>
      <c r="L84">
        <v>2850</v>
      </c>
      <c r="M84">
        <v>11705</v>
      </c>
      <c r="O84" s="4">
        <v>38104</v>
      </c>
      <c r="P84" s="5">
        <v>1.2968</v>
      </c>
      <c r="Q84" s="1">
        <v>40497</v>
      </c>
      <c r="R84">
        <v>142.16200000000001</v>
      </c>
      <c r="S84">
        <v>141.81200000000001</v>
      </c>
      <c r="T84" s="2">
        <v>272.2</v>
      </c>
    </row>
    <row r="85" spans="1:20" x14ac:dyDescent="0.2">
      <c r="A85" s="1">
        <v>38104</v>
      </c>
      <c r="D85" s="2"/>
      <c r="E85" s="2"/>
      <c r="G85" s="2" t="s">
        <v>0</v>
      </c>
      <c r="H85">
        <v>169.2</v>
      </c>
      <c r="I85">
        <v>606.5</v>
      </c>
      <c r="J85">
        <v>207.4</v>
      </c>
      <c r="K85">
        <v>1719.75</v>
      </c>
      <c r="L85">
        <v>2858</v>
      </c>
      <c r="M85">
        <v>11456</v>
      </c>
      <c r="O85" s="4">
        <v>38105</v>
      </c>
      <c r="P85" s="5">
        <v>1.3095000000000001</v>
      </c>
      <c r="Q85" s="1">
        <v>40527</v>
      </c>
      <c r="R85">
        <v>142.04900000000001</v>
      </c>
      <c r="S85">
        <v>140.62100000000001</v>
      </c>
      <c r="T85" s="2">
        <v>272.39999999999998</v>
      </c>
    </row>
    <row r="86" spans="1:20" x14ac:dyDescent="0.2">
      <c r="A86" s="1">
        <v>38105</v>
      </c>
      <c r="D86" s="2"/>
      <c r="E86" s="2"/>
      <c r="G86" s="2" t="s">
        <v>0</v>
      </c>
      <c r="H86">
        <v>169.2</v>
      </c>
      <c r="I86">
        <v>606.5</v>
      </c>
      <c r="J86">
        <v>207.4</v>
      </c>
      <c r="K86">
        <v>1645.25</v>
      </c>
      <c r="L86">
        <v>2687</v>
      </c>
      <c r="M86">
        <v>10685</v>
      </c>
      <c r="O86" s="4">
        <v>38106</v>
      </c>
      <c r="P86" s="5">
        <v>1.2950999999999999</v>
      </c>
      <c r="Q86" s="1">
        <v>40558</v>
      </c>
      <c r="R86">
        <v>141.511</v>
      </c>
      <c r="S86">
        <v>139.029</v>
      </c>
      <c r="T86" s="2">
        <v>272.7</v>
      </c>
    </row>
    <row r="87" spans="1:20" x14ac:dyDescent="0.2">
      <c r="A87" s="1">
        <v>38106</v>
      </c>
      <c r="D87" s="2"/>
      <c r="E87" s="2"/>
      <c r="G87" s="2" t="s">
        <v>0</v>
      </c>
      <c r="H87">
        <v>169.2</v>
      </c>
      <c r="I87">
        <v>606.5</v>
      </c>
      <c r="J87">
        <v>207.4</v>
      </c>
      <c r="K87">
        <v>1648</v>
      </c>
      <c r="L87">
        <v>2743</v>
      </c>
      <c r="M87">
        <v>11234</v>
      </c>
      <c r="O87" s="4">
        <v>38107</v>
      </c>
      <c r="P87" s="5">
        <v>1.2984</v>
      </c>
      <c r="Q87" s="1">
        <v>40589</v>
      </c>
      <c r="R87">
        <v>140.33699999999999</v>
      </c>
      <c r="S87">
        <v>137.72399999999999</v>
      </c>
      <c r="T87" s="2">
        <v>273.39999999999998</v>
      </c>
    </row>
    <row r="88" spans="1:20" x14ac:dyDescent="0.2">
      <c r="A88" s="1">
        <v>38107</v>
      </c>
      <c r="D88" s="2"/>
      <c r="E88" s="2"/>
      <c r="G88" s="2" t="s">
        <v>0</v>
      </c>
      <c r="H88">
        <v>157.5</v>
      </c>
      <c r="I88">
        <v>633.4</v>
      </c>
      <c r="J88">
        <v>188.8</v>
      </c>
      <c r="K88">
        <v>1655</v>
      </c>
      <c r="L88">
        <v>2759</v>
      </c>
      <c r="M88">
        <v>11150</v>
      </c>
      <c r="O88" s="4">
        <v>38110</v>
      </c>
      <c r="P88" s="5">
        <v>1.3009999999999999</v>
      </c>
      <c r="Q88" s="1">
        <v>40617</v>
      </c>
      <c r="R88">
        <v>139.971</v>
      </c>
      <c r="S88">
        <v>137.779</v>
      </c>
      <c r="T88" s="2">
        <v>274.2</v>
      </c>
    </row>
    <row r="89" spans="1:20" x14ac:dyDescent="0.2">
      <c r="A89" s="1">
        <v>38110</v>
      </c>
      <c r="D89" s="2"/>
      <c r="E89" s="2"/>
      <c r="G89" s="2" t="s">
        <v>0</v>
      </c>
      <c r="H89">
        <v>157.5</v>
      </c>
      <c r="I89">
        <v>633.4</v>
      </c>
      <c r="J89">
        <v>188.8</v>
      </c>
      <c r="K89">
        <v>1655</v>
      </c>
      <c r="L89">
        <v>2759</v>
      </c>
      <c r="M89">
        <v>11150</v>
      </c>
      <c r="O89" s="4">
        <v>38111</v>
      </c>
      <c r="P89" s="5">
        <v>1.2829999999999999</v>
      </c>
      <c r="Q89" s="1">
        <v>40648</v>
      </c>
      <c r="R89">
        <v>140.00299999999999</v>
      </c>
      <c r="S89">
        <v>139.15299999999999</v>
      </c>
      <c r="T89" s="2">
        <v>276.2</v>
      </c>
    </row>
    <row r="90" spans="1:20" x14ac:dyDescent="0.2">
      <c r="A90" s="1">
        <v>38111</v>
      </c>
      <c r="D90" s="2"/>
      <c r="E90" s="2"/>
      <c r="G90" s="2" t="s">
        <v>0</v>
      </c>
      <c r="H90">
        <v>157.5</v>
      </c>
      <c r="I90">
        <v>633.4</v>
      </c>
      <c r="J90">
        <v>188.8</v>
      </c>
      <c r="K90">
        <v>1676</v>
      </c>
      <c r="L90">
        <v>2807</v>
      </c>
      <c r="M90">
        <v>10911</v>
      </c>
      <c r="O90" s="4">
        <v>38112</v>
      </c>
      <c r="P90" s="5">
        <v>1.2745</v>
      </c>
      <c r="Q90" s="1">
        <v>40678</v>
      </c>
      <c r="R90">
        <v>139.9</v>
      </c>
      <c r="S90">
        <v>140.68799999999999</v>
      </c>
      <c r="T90" s="2">
        <v>277.10000000000002</v>
      </c>
    </row>
    <row r="91" spans="1:20" x14ac:dyDescent="0.2">
      <c r="A91" s="1">
        <v>38112</v>
      </c>
      <c r="D91" s="2"/>
      <c r="E91" s="2"/>
      <c r="G91" s="2" t="s">
        <v>0</v>
      </c>
      <c r="H91">
        <v>157.5</v>
      </c>
      <c r="I91">
        <v>633.4</v>
      </c>
      <c r="J91">
        <v>188.8</v>
      </c>
      <c r="K91">
        <v>1662.75</v>
      </c>
      <c r="L91">
        <v>2810</v>
      </c>
      <c r="M91">
        <v>11274</v>
      </c>
      <c r="O91" s="4">
        <v>38113</v>
      </c>
      <c r="P91" s="5">
        <v>1.2833000000000001</v>
      </c>
      <c r="Q91" s="1">
        <v>40709</v>
      </c>
      <c r="R91">
        <v>139.85599999999999</v>
      </c>
      <c r="S91">
        <v>141.94</v>
      </c>
      <c r="T91" s="2">
        <v>276.10000000000002</v>
      </c>
    </row>
    <row r="92" spans="1:20" x14ac:dyDescent="0.2">
      <c r="A92" s="1">
        <v>38113</v>
      </c>
      <c r="D92" s="2"/>
      <c r="E92" s="2"/>
      <c r="G92" s="2" t="s">
        <v>0</v>
      </c>
      <c r="H92">
        <v>157.5</v>
      </c>
      <c r="I92">
        <v>633.4</v>
      </c>
      <c r="J92">
        <v>188.8</v>
      </c>
      <c r="K92">
        <v>1653.5</v>
      </c>
      <c r="L92">
        <v>2816</v>
      </c>
      <c r="M92">
        <v>11020.5</v>
      </c>
      <c r="O92" s="4">
        <v>38114</v>
      </c>
      <c r="P92" s="5">
        <v>1.302</v>
      </c>
      <c r="Q92" s="1">
        <v>40739</v>
      </c>
      <c r="R92">
        <v>139.726</v>
      </c>
      <c r="S92">
        <v>142.339</v>
      </c>
      <c r="T92" s="2">
        <v>277</v>
      </c>
    </row>
    <row r="93" spans="1:20" x14ac:dyDescent="0.2">
      <c r="A93" s="1">
        <v>38114</v>
      </c>
      <c r="D93" s="2"/>
      <c r="E93" s="2"/>
      <c r="G93" s="2" t="s">
        <v>0</v>
      </c>
      <c r="H93">
        <v>157.5</v>
      </c>
      <c r="I93">
        <v>633.4</v>
      </c>
      <c r="J93">
        <v>188.8</v>
      </c>
      <c r="K93">
        <v>1634.25</v>
      </c>
      <c r="L93">
        <v>2692</v>
      </c>
      <c r="M93">
        <v>10951</v>
      </c>
      <c r="O93" s="4">
        <v>38117</v>
      </c>
      <c r="P93" s="5">
        <v>1.3029999999999999</v>
      </c>
      <c r="Q93" s="1">
        <v>40770</v>
      </c>
      <c r="R93">
        <v>139.303</v>
      </c>
      <c r="S93">
        <v>141.78100000000001</v>
      </c>
      <c r="T93" s="2">
        <v>276.7</v>
      </c>
    </row>
    <row r="94" spans="1:20" x14ac:dyDescent="0.2">
      <c r="A94" s="1">
        <v>38117</v>
      </c>
      <c r="D94" s="2"/>
      <c r="E94" s="2"/>
      <c r="G94" s="2" t="s">
        <v>0</v>
      </c>
      <c r="H94">
        <v>157.5</v>
      </c>
      <c r="I94">
        <v>633.4</v>
      </c>
      <c r="J94">
        <v>188.8</v>
      </c>
      <c r="K94">
        <v>1546.5</v>
      </c>
      <c r="L94">
        <v>2631.5</v>
      </c>
      <c r="M94">
        <v>10710</v>
      </c>
      <c r="O94" s="4">
        <v>38118</v>
      </c>
      <c r="P94" s="5">
        <v>1.3045</v>
      </c>
      <c r="Q94" s="1">
        <v>40801</v>
      </c>
      <c r="R94">
        <v>138.66</v>
      </c>
      <c r="S94">
        <v>140.161</v>
      </c>
      <c r="T94" s="2">
        <v>276.3</v>
      </c>
    </row>
    <row r="95" spans="1:20" x14ac:dyDescent="0.2">
      <c r="A95" s="1">
        <v>38118</v>
      </c>
      <c r="D95" s="2"/>
      <c r="E95" s="2"/>
      <c r="G95" s="2" t="s">
        <v>0</v>
      </c>
      <c r="H95">
        <v>157.5</v>
      </c>
      <c r="I95">
        <v>633.4</v>
      </c>
      <c r="J95">
        <v>188.8</v>
      </c>
      <c r="K95">
        <v>1579.5</v>
      </c>
      <c r="L95">
        <v>2704</v>
      </c>
      <c r="M95">
        <v>10613</v>
      </c>
      <c r="O95" s="4">
        <v>38119</v>
      </c>
      <c r="P95" s="5">
        <v>1.2889999999999999</v>
      </c>
      <c r="Q95" s="1">
        <v>40831</v>
      </c>
      <c r="R95">
        <v>137.94</v>
      </c>
      <c r="S95">
        <v>138.398</v>
      </c>
      <c r="T95" s="2">
        <v>274.5</v>
      </c>
    </row>
    <row r="96" spans="1:20" x14ac:dyDescent="0.2">
      <c r="A96" s="1">
        <v>38119</v>
      </c>
      <c r="D96" s="2"/>
      <c r="E96" s="2"/>
      <c r="G96" s="2" t="s">
        <v>0</v>
      </c>
      <c r="H96">
        <v>157.5</v>
      </c>
      <c r="I96">
        <v>633.4</v>
      </c>
      <c r="J96">
        <v>188.8</v>
      </c>
      <c r="K96">
        <v>1603</v>
      </c>
      <c r="L96">
        <v>2747</v>
      </c>
      <c r="M96">
        <v>10993</v>
      </c>
      <c r="O96" s="4">
        <v>38120</v>
      </c>
      <c r="P96" s="5">
        <v>1.3076000000000001</v>
      </c>
      <c r="Q96" s="1">
        <v>40862</v>
      </c>
      <c r="R96">
        <v>137.13900000000001</v>
      </c>
      <c r="S96">
        <v>136.65299999999999</v>
      </c>
      <c r="T96" s="2">
        <v>277.89999999999998</v>
      </c>
    </row>
    <row r="97" spans="1:20" x14ac:dyDescent="0.2">
      <c r="A97" s="1">
        <v>38120</v>
      </c>
      <c r="D97" s="2"/>
      <c r="E97" s="2"/>
      <c r="G97" s="2" t="s">
        <v>0</v>
      </c>
      <c r="H97">
        <v>157.5</v>
      </c>
      <c r="I97">
        <v>633.4</v>
      </c>
      <c r="J97">
        <v>188.8</v>
      </c>
      <c r="K97">
        <v>1583</v>
      </c>
      <c r="L97">
        <v>2707</v>
      </c>
      <c r="M97">
        <v>10765</v>
      </c>
      <c r="O97" s="4">
        <v>38121</v>
      </c>
      <c r="P97" s="5">
        <v>1.3005</v>
      </c>
      <c r="Q97" s="1">
        <v>40892</v>
      </c>
      <c r="R97">
        <v>136.661</v>
      </c>
      <c r="S97">
        <v>135.155</v>
      </c>
      <c r="T97" s="2">
        <v>278.10000000000002</v>
      </c>
    </row>
    <row r="98" spans="1:20" x14ac:dyDescent="0.2">
      <c r="A98" s="1">
        <v>38121</v>
      </c>
      <c r="D98" s="2"/>
      <c r="E98" s="2"/>
      <c r="G98" s="2" t="s">
        <v>0</v>
      </c>
      <c r="H98">
        <v>157.5</v>
      </c>
      <c r="I98">
        <v>633.4</v>
      </c>
      <c r="J98">
        <v>188.8</v>
      </c>
      <c r="K98">
        <v>1608.5</v>
      </c>
      <c r="L98">
        <v>2698</v>
      </c>
      <c r="M98">
        <v>10925</v>
      </c>
      <c r="O98" s="4">
        <v>38124</v>
      </c>
      <c r="P98" s="5">
        <v>1.2789999999999999</v>
      </c>
      <c r="Q98" s="1">
        <v>40923</v>
      </c>
      <c r="R98">
        <v>136.596</v>
      </c>
      <c r="S98">
        <v>134.15700000000001</v>
      </c>
      <c r="T98" s="2">
        <v>275.39999999999998</v>
      </c>
    </row>
    <row r="99" spans="1:20" x14ac:dyDescent="0.2">
      <c r="A99" s="1">
        <v>38124</v>
      </c>
      <c r="D99" s="2"/>
      <c r="E99" s="2"/>
      <c r="G99" s="2" t="s">
        <v>0</v>
      </c>
      <c r="H99">
        <v>157.5</v>
      </c>
      <c r="I99">
        <v>633.4</v>
      </c>
      <c r="J99">
        <v>188.8</v>
      </c>
      <c r="K99">
        <v>1574.25</v>
      </c>
      <c r="L99">
        <v>2577</v>
      </c>
      <c r="M99">
        <v>10625</v>
      </c>
      <c r="O99" s="4">
        <v>38125</v>
      </c>
      <c r="P99" s="5">
        <v>1.2824</v>
      </c>
      <c r="Q99" s="1">
        <v>40954</v>
      </c>
      <c r="R99">
        <v>136.52099999999999</v>
      </c>
      <c r="S99">
        <v>133.98699999999999</v>
      </c>
      <c r="T99" s="2">
        <v>280.7</v>
      </c>
    </row>
    <row r="100" spans="1:20" x14ac:dyDescent="0.2">
      <c r="A100" s="1">
        <v>38125</v>
      </c>
      <c r="D100" s="2"/>
      <c r="E100" s="2"/>
      <c r="G100" s="2" t="s">
        <v>0</v>
      </c>
      <c r="H100">
        <v>157.5</v>
      </c>
      <c r="I100">
        <v>633.4</v>
      </c>
      <c r="J100">
        <v>188.8</v>
      </c>
      <c r="K100">
        <v>1615.75</v>
      </c>
      <c r="L100">
        <v>2593</v>
      </c>
      <c r="M100">
        <v>10967</v>
      </c>
      <c r="O100" s="4">
        <v>38126</v>
      </c>
      <c r="P100" s="5">
        <v>1.2778</v>
      </c>
      <c r="Q100" s="1">
        <v>40983</v>
      </c>
      <c r="R100">
        <v>137.893</v>
      </c>
      <c r="S100">
        <v>135.85599999999999</v>
      </c>
      <c r="T100" s="2">
        <v>282.39999999999998</v>
      </c>
    </row>
    <row r="101" spans="1:20" x14ac:dyDescent="0.2">
      <c r="A101" s="1">
        <v>38126</v>
      </c>
      <c r="D101" s="2"/>
      <c r="E101" s="2"/>
      <c r="G101" s="2" t="s">
        <v>0</v>
      </c>
      <c r="H101">
        <v>157.5</v>
      </c>
      <c r="I101">
        <v>633.4</v>
      </c>
      <c r="J101">
        <v>188.8</v>
      </c>
      <c r="K101">
        <v>1624</v>
      </c>
      <c r="L101">
        <v>2677</v>
      </c>
      <c r="M101">
        <v>11075</v>
      </c>
      <c r="O101" s="4">
        <v>38127</v>
      </c>
      <c r="P101" s="5">
        <v>1.288</v>
      </c>
      <c r="Q101" s="1">
        <v>41014</v>
      </c>
      <c r="R101">
        <v>139.143</v>
      </c>
      <c r="S101">
        <v>138.46100000000001</v>
      </c>
      <c r="T101" s="2">
        <v>283.60000000000002</v>
      </c>
    </row>
    <row r="102" spans="1:20" x14ac:dyDescent="0.2">
      <c r="A102" s="1">
        <v>38127</v>
      </c>
      <c r="D102" s="2"/>
      <c r="E102" s="2"/>
      <c r="G102" s="2" t="s">
        <v>0</v>
      </c>
      <c r="H102">
        <v>157.5</v>
      </c>
      <c r="I102">
        <v>633.4</v>
      </c>
      <c r="J102">
        <v>188.8</v>
      </c>
      <c r="K102">
        <v>1615.25</v>
      </c>
      <c r="L102">
        <v>2670</v>
      </c>
      <c r="M102">
        <v>11170</v>
      </c>
      <c r="O102" s="4">
        <v>38128</v>
      </c>
      <c r="P102" s="5">
        <v>1.2797000000000001</v>
      </c>
      <c r="Q102" s="1">
        <v>41044</v>
      </c>
      <c r="R102">
        <v>140.14400000000001</v>
      </c>
      <c r="S102">
        <v>141.03700000000001</v>
      </c>
      <c r="T102" s="2">
        <v>282.89999999999998</v>
      </c>
    </row>
    <row r="103" spans="1:20" x14ac:dyDescent="0.2">
      <c r="A103" s="1">
        <v>38128</v>
      </c>
      <c r="D103" s="2"/>
      <c r="E103" s="2"/>
      <c r="G103" s="2" t="s">
        <v>0</v>
      </c>
      <c r="H103">
        <v>157.5</v>
      </c>
      <c r="I103">
        <v>633.4</v>
      </c>
      <c r="J103">
        <v>188.8</v>
      </c>
      <c r="K103">
        <v>1633.5</v>
      </c>
      <c r="L103">
        <v>2744</v>
      </c>
      <c r="M103">
        <v>11670</v>
      </c>
      <c r="O103" s="4">
        <v>38131</v>
      </c>
      <c r="P103" s="5">
        <v>1.2821</v>
      </c>
      <c r="Q103" s="1">
        <v>41075</v>
      </c>
      <c r="R103">
        <v>141.01900000000001</v>
      </c>
      <c r="S103">
        <v>143.15799999999999</v>
      </c>
      <c r="T103" s="2">
        <v>282</v>
      </c>
    </row>
    <row r="104" spans="1:20" x14ac:dyDescent="0.2">
      <c r="A104" s="1">
        <v>38131</v>
      </c>
      <c r="D104" s="2"/>
      <c r="E104" s="2"/>
      <c r="G104" s="2" t="s">
        <v>0</v>
      </c>
      <c r="H104">
        <v>157.5</v>
      </c>
      <c r="I104">
        <v>633.4</v>
      </c>
      <c r="J104">
        <v>188.8</v>
      </c>
      <c r="K104">
        <v>1646.25</v>
      </c>
      <c r="L104">
        <v>2775</v>
      </c>
      <c r="M104">
        <v>11752</v>
      </c>
      <c r="O104" s="4">
        <v>38132</v>
      </c>
      <c r="P104" s="5">
        <v>1.2689999999999999</v>
      </c>
      <c r="Q104" s="1">
        <v>41105</v>
      </c>
      <c r="R104">
        <v>141.66</v>
      </c>
      <c r="S104">
        <v>144.27199999999999</v>
      </c>
      <c r="T104" s="2">
        <v>284.2</v>
      </c>
    </row>
    <row r="105" spans="1:20" x14ac:dyDescent="0.2">
      <c r="A105" s="1">
        <v>38132</v>
      </c>
      <c r="D105" s="2"/>
      <c r="E105" s="2"/>
      <c r="G105" s="2" t="s">
        <v>0</v>
      </c>
      <c r="H105">
        <v>157.5</v>
      </c>
      <c r="I105">
        <v>633.4</v>
      </c>
      <c r="J105">
        <v>188.8</v>
      </c>
      <c r="K105">
        <v>1631.25</v>
      </c>
      <c r="L105">
        <v>2762</v>
      </c>
      <c r="M105">
        <v>11805</v>
      </c>
      <c r="O105" s="4">
        <v>38133</v>
      </c>
      <c r="P105" s="5">
        <v>1.2724</v>
      </c>
      <c r="Q105" s="1">
        <v>41136</v>
      </c>
      <c r="R105">
        <v>142.27000000000001</v>
      </c>
      <c r="S105">
        <v>144.69499999999999</v>
      </c>
      <c r="T105" s="2">
        <v>282.3</v>
      </c>
    </row>
    <row r="106" spans="1:20" x14ac:dyDescent="0.2">
      <c r="A106" s="1">
        <v>38133</v>
      </c>
      <c r="D106" s="2"/>
      <c r="E106" s="2"/>
      <c r="G106" s="2" t="s">
        <v>0</v>
      </c>
      <c r="H106">
        <v>157.5</v>
      </c>
      <c r="I106">
        <v>633.4</v>
      </c>
      <c r="J106">
        <v>188.8</v>
      </c>
      <c r="K106">
        <v>1651.5</v>
      </c>
      <c r="L106">
        <v>2762</v>
      </c>
      <c r="M106">
        <v>11740</v>
      </c>
      <c r="O106" s="4">
        <v>38134</v>
      </c>
      <c r="P106" s="5">
        <v>1.246</v>
      </c>
      <c r="Q106" s="1">
        <v>41167</v>
      </c>
      <c r="R106">
        <v>142.898</v>
      </c>
      <c r="S106">
        <v>144.34700000000001</v>
      </c>
      <c r="T106" s="2">
        <v>283.3</v>
      </c>
    </row>
    <row r="107" spans="1:20" x14ac:dyDescent="0.2">
      <c r="A107" s="1">
        <v>38134</v>
      </c>
      <c r="D107" s="2"/>
      <c r="E107" s="2"/>
      <c r="G107" s="2" t="s">
        <v>0</v>
      </c>
      <c r="H107">
        <v>157.5</v>
      </c>
      <c r="I107">
        <v>633.4</v>
      </c>
      <c r="J107">
        <v>188.8</v>
      </c>
      <c r="K107">
        <v>1661.25</v>
      </c>
      <c r="L107">
        <v>2835.5</v>
      </c>
      <c r="M107">
        <v>12145</v>
      </c>
      <c r="O107" s="4">
        <v>38135</v>
      </c>
      <c r="P107" s="5">
        <v>1.2533000000000001</v>
      </c>
      <c r="Q107" s="1">
        <v>41197</v>
      </c>
      <c r="R107">
        <v>143.589</v>
      </c>
      <c r="S107">
        <v>143.95599999999999</v>
      </c>
      <c r="T107" s="2">
        <v>283.7</v>
      </c>
    </row>
    <row r="108" spans="1:20" x14ac:dyDescent="0.2">
      <c r="A108" s="1">
        <v>38135</v>
      </c>
      <c r="D108" s="2"/>
      <c r="E108" s="2"/>
      <c r="G108" s="2" t="s">
        <v>0</v>
      </c>
      <c r="H108">
        <v>157.5</v>
      </c>
      <c r="I108">
        <v>633.4</v>
      </c>
      <c r="J108">
        <v>188.8</v>
      </c>
      <c r="K108">
        <v>1679.75</v>
      </c>
      <c r="L108">
        <v>2832.75</v>
      </c>
      <c r="M108">
        <v>12232</v>
      </c>
      <c r="O108" s="4">
        <v>38138</v>
      </c>
      <c r="P108" s="5"/>
      <c r="Q108" s="1">
        <v>41228</v>
      </c>
      <c r="R108">
        <v>144.57300000000001</v>
      </c>
      <c r="S108">
        <v>143.94900000000001</v>
      </c>
      <c r="T108" s="2">
        <v>284.3</v>
      </c>
    </row>
    <row r="109" spans="1:20" x14ac:dyDescent="0.2">
      <c r="A109" s="1">
        <v>38138</v>
      </c>
      <c r="D109" s="2"/>
      <c r="E109" s="2"/>
      <c r="G109" s="2" t="s">
        <v>0</v>
      </c>
      <c r="H109">
        <v>143.4</v>
      </c>
      <c r="I109">
        <v>639.79999999999995</v>
      </c>
      <c r="J109">
        <v>172.2</v>
      </c>
      <c r="K109">
        <v>1679.75</v>
      </c>
      <c r="L109">
        <v>2832.75</v>
      </c>
      <c r="M109">
        <v>12232</v>
      </c>
      <c r="O109" s="4">
        <v>38139</v>
      </c>
      <c r="P109" s="5">
        <v>1.2509999999999999</v>
      </c>
      <c r="Q109" s="1">
        <v>41258</v>
      </c>
      <c r="R109">
        <v>145.49</v>
      </c>
      <c r="S109">
        <v>143.85599999999999</v>
      </c>
      <c r="T109" s="2">
        <v>284.89999999999998</v>
      </c>
    </row>
    <row r="110" spans="1:20" x14ac:dyDescent="0.2">
      <c r="A110" s="1">
        <v>38139</v>
      </c>
      <c r="D110" s="2"/>
      <c r="E110" s="2"/>
      <c r="G110" s="2" t="s">
        <v>0</v>
      </c>
      <c r="H110">
        <v>143.4</v>
      </c>
      <c r="I110">
        <v>639.79999999999995</v>
      </c>
      <c r="J110">
        <v>172.2</v>
      </c>
      <c r="K110">
        <v>1695.35</v>
      </c>
      <c r="L110">
        <v>2870</v>
      </c>
      <c r="M110">
        <v>12440</v>
      </c>
      <c r="O110" s="4">
        <v>38140</v>
      </c>
      <c r="P110" s="5">
        <v>1.2459</v>
      </c>
      <c r="Q110" s="1">
        <v>41289</v>
      </c>
      <c r="R110">
        <v>146.815</v>
      </c>
      <c r="S110">
        <v>144.30099999999999</v>
      </c>
      <c r="T110" s="2">
        <v>283.10000000000002</v>
      </c>
    </row>
    <row r="111" spans="1:20" x14ac:dyDescent="0.2">
      <c r="A111" s="1">
        <v>38140</v>
      </c>
      <c r="D111" s="2"/>
      <c r="E111" s="2"/>
      <c r="G111" s="2" t="s">
        <v>0</v>
      </c>
      <c r="H111">
        <v>143.4</v>
      </c>
      <c r="I111">
        <v>639.79999999999995</v>
      </c>
      <c r="J111">
        <v>172.2</v>
      </c>
      <c r="K111">
        <v>1660</v>
      </c>
      <c r="L111">
        <v>2783.5</v>
      </c>
      <c r="M111">
        <v>12085</v>
      </c>
      <c r="O111" s="4">
        <v>38141</v>
      </c>
      <c r="P111" s="5">
        <v>1.252</v>
      </c>
      <c r="Q111" s="1">
        <v>41320</v>
      </c>
      <c r="R111">
        <v>147.77199999999999</v>
      </c>
      <c r="S111">
        <v>145.15299999999999</v>
      </c>
      <c r="T111" s="2">
        <v>283.2</v>
      </c>
    </row>
    <row r="112" spans="1:20" x14ac:dyDescent="0.2">
      <c r="A112" s="1">
        <v>38141</v>
      </c>
      <c r="D112" s="2"/>
      <c r="E112" s="2"/>
      <c r="G112" s="2" t="s">
        <v>0</v>
      </c>
      <c r="H112">
        <v>143.4</v>
      </c>
      <c r="I112">
        <v>639.79999999999995</v>
      </c>
      <c r="J112">
        <v>172.2</v>
      </c>
      <c r="K112">
        <v>1669.5</v>
      </c>
      <c r="L112">
        <v>2789</v>
      </c>
      <c r="M112">
        <v>12290</v>
      </c>
      <c r="O112" s="4">
        <v>38142</v>
      </c>
      <c r="P112" s="5">
        <v>1.244</v>
      </c>
      <c r="Q112" s="1">
        <v>41348</v>
      </c>
      <c r="R112">
        <v>149.952</v>
      </c>
      <c r="S112">
        <v>147.953</v>
      </c>
      <c r="T112" s="2">
        <v>284.7</v>
      </c>
    </row>
    <row r="113" spans="1:20" x14ac:dyDescent="0.2">
      <c r="A113" s="1">
        <v>38142</v>
      </c>
      <c r="D113" s="2"/>
      <c r="E113" s="2"/>
      <c r="G113" s="2" t="s">
        <v>0</v>
      </c>
      <c r="H113">
        <v>143.4</v>
      </c>
      <c r="I113">
        <v>639.79999999999995</v>
      </c>
      <c r="J113">
        <v>172.2</v>
      </c>
      <c r="K113">
        <v>1646.25</v>
      </c>
      <c r="L113">
        <v>2748</v>
      </c>
      <c r="M113">
        <v>11935</v>
      </c>
      <c r="O113" s="4">
        <v>38145</v>
      </c>
      <c r="P113" s="5">
        <v>1.2371000000000001</v>
      </c>
      <c r="Q113" s="1">
        <v>41379</v>
      </c>
      <c r="R113">
        <v>151.51</v>
      </c>
      <c r="S113">
        <v>150.96299999999999</v>
      </c>
      <c r="T113" s="2">
        <v>285.39999999999998</v>
      </c>
    </row>
    <row r="114" spans="1:20" x14ac:dyDescent="0.2">
      <c r="A114" s="1">
        <v>38145</v>
      </c>
      <c r="D114" s="2"/>
      <c r="E114" s="2"/>
      <c r="G114" s="2" t="s">
        <v>0</v>
      </c>
      <c r="H114">
        <v>143.4</v>
      </c>
      <c r="I114">
        <v>639.79999999999995</v>
      </c>
      <c r="J114">
        <v>172.2</v>
      </c>
      <c r="K114">
        <v>1670.85</v>
      </c>
      <c r="L114">
        <v>2817.25</v>
      </c>
      <c r="M114">
        <v>12268</v>
      </c>
      <c r="O114" s="4">
        <v>38146</v>
      </c>
      <c r="P114" s="5">
        <v>1.2373000000000001</v>
      </c>
      <c r="Q114" s="1">
        <v>41409</v>
      </c>
      <c r="R114">
        <v>152.84100000000001</v>
      </c>
      <c r="S114">
        <v>153.852</v>
      </c>
      <c r="T114" s="2">
        <v>289</v>
      </c>
    </row>
    <row r="115" spans="1:20" x14ac:dyDescent="0.2">
      <c r="A115" s="1">
        <v>38146</v>
      </c>
      <c r="D115" s="2"/>
      <c r="E115" s="2"/>
      <c r="G115" s="2" t="s">
        <v>0</v>
      </c>
      <c r="H115">
        <v>143.4</v>
      </c>
      <c r="I115">
        <v>639.79999999999995</v>
      </c>
      <c r="J115">
        <v>172.2</v>
      </c>
      <c r="K115">
        <v>1657.25</v>
      </c>
      <c r="L115">
        <v>2758.5</v>
      </c>
      <c r="M115">
        <v>12405</v>
      </c>
      <c r="O115" s="4">
        <v>38147</v>
      </c>
      <c r="P115" s="5">
        <v>1.2525999999999999</v>
      </c>
      <c r="Q115" s="1">
        <v>41440</v>
      </c>
      <c r="R115">
        <v>154.19200000000001</v>
      </c>
      <c r="S115">
        <v>156.41800000000001</v>
      </c>
      <c r="T115" s="2">
        <v>288.2</v>
      </c>
    </row>
    <row r="116" spans="1:20" x14ac:dyDescent="0.2">
      <c r="A116" s="1">
        <v>38147</v>
      </c>
      <c r="D116" s="2"/>
      <c r="E116" s="2"/>
      <c r="G116" s="2" t="s">
        <v>0</v>
      </c>
      <c r="H116">
        <v>143.4</v>
      </c>
      <c r="I116">
        <v>639.79999999999995</v>
      </c>
      <c r="J116">
        <v>172.2</v>
      </c>
      <c r="K116">
        <v>1633.95</v>
      </c>
      <c r="L116">
        <v>2635.75</v>
      </c>
      <c r="M116">
        <v>12163</v>
      </c>
      <c r="O116" s="4">
        <v>38148</v>
      </c>
      <c r="P116" s="5">
        <v>1.2442</v>
      </c>
      <c r="Q116" s="1">
        <v>41470</v>
      </c>
      <c r="R116">
        <v>155.59700000000001</v>
      </c>
      <c r="S116">
        <v>158.27600000000001</v>
      </c>
      <c r="T116" s="2">
        <v>287.5</v>
      </c>
    </row>
    <row r="117" spans="1:20" x14ac:dyDescent="0.2">
      <c r="A117" s="1">
        <v>38148</v>
      </c>
      <c r="D117" s="2"/>
      <c r="E117" s="2"/>
      <c r="G117" s="2" t="s">
        <v>0</v>
      </c>
      <c r="H117">
        <v>143.4</v>
      </c>
      <c r="I117">
        <v>639.79999999999995</v>
      </c>
      <c r="J117">
        <v>172.2</v>
      </c>
      <c r="K117">
        <v>1632.25</v>
      </c>
      <c r="L117">
        <v>2617.5</v>
      </c>
      <c r="M117">
        <v>12590</v>
      </c>
      <c r="O117" s="4">
        <v>38149</v>
      </c>
      <c r="P117" s="5">
        <v>1.2597</v>
      </c>
      <c r="Q117" s="1">
        <v>41501</v>
      </c>
      <c r="R117">
        <v>156.952</v>
      </c>
      <c r="S117">
        <v>159.38200000000001</v>
      </c>
      <c r="T117" s="2">
        <v>288.3</v>
      </c>
    </row>
    <row r="118" spans="1:20" x14ac:dyDescent="0.2">
      <c r="A118" s="1">
        <v>38149</v>
      </c>
      <c r="D118" s="2"/>
      <c r="E118" s="2"/>
      <c r="G118" s="2" t="s">
        <v>0</v>
      </c>
      <c r="H118">
        <v>143.4</v>
      </c>
      <c r="I118">
        <v>639.79999999999995</v>
      </c>
      <c r="J118">
        <v>172.2</v>
      </c>
      <c r="K118">
        <v>1629</v>
      </c>
      <c r="L118">
        <v>2600.75</v>
      </c>
      <c r="M118">
        <v>12910</v>
      </c>
      <c r="O118" s="4">
        <v>38152</v>
      </c>
      <c r="P118" s="5">
        <v>1.2569999999999999</v>
      </c>
      <c r="Q118" s="1">
        <v>41532</v>
      </c>
      <c r="R118">
        <v>158.214</v>
      </c>
      <c r="S118">
        <v>159.66200000000001</v>
      </c>
      <c r="T118" s="2">
        <v>293.60000000000002</v>
      </c>
    </row>
    <row r="119" spans="1:20" x14ac:dyDescent="0.2">
      <c r="A119" s="1">
        <v>38152</v>
      </c>
      <c r="D119" s="2"/>
      <c r="E119" s="2"/>
      <c r="G119" s="2" t="s">
        <v>0</v>
      </c>
      <c r="H119">
        <v>143.4</v>
      </c>
      <c r="I119">
        <v>639.79999999999995</v>
      </c>
      <c r="J119">
        <v>172.2</v>
      </c>
      <c r="K119">
        <v>1640.5</v>
      </c>
      <c r="L119">
        <v>2580</v>
      </c>
      <c r="M119">
        <v>13080</v>
      </c>
      <c r="O119" s="4">
        <v>38153</v>
      </c>
      <c r="P119" s="5">
        <v>1.2504</v>
      </c>
      <c r="Q119" s="1">
        <v>41562</v>
      </c>
      <c r="R119">
        <v>159.233</v>
      </c>
      <c r="S119">
        <v>159.54900000000001</v>
      </c>
      <c r="T119" s="2">
        <v>294.3</v>
      </c>
    </row>
    <row r="120" spans="1:20" x14ac:dyDescent="0.2">
      <c r="A120" s="1">
        <v>38153</v>
      </c>
      <c r="D120" s="2"/>
      <c r="E120" s="2"/>
      <c r="G120" s="2" t="s">
        <v>0</v>
      </c>
      <c r="H120">
        <v>143.4</v>
      </c>
      <c r="I120">
        <v>639.79999999999995</v>
      </c>
      <c r="J120">
        <v>172.2</v>
      </c>
      <c r="K120">
        <v>1655</v>
      </c>
      <c r="L120">
        <v>2653</v>
      </c>
      <c r="M120">
        <v>12975</v>
      </c>
      <c r="O120" s="4">
        <v>38154</v>
      </c>
      <c r="P120" s="5">
        <v>1.2678</v>
      </c>
      <c r="Q120" s="1">
        <v>41593</v>
      </c>
      <c r="R120">
        <v>160.071</v>
      </c>
      <c r="S120">
        <v>159.36099999999999</v>
      </c>
      <c r="T120" s="2">
        <v>294.5</v>
      </c>
    </row>
    <row r="121" spans="1:20" x14ac:dyDescent="0.2">
      <c r="A121" s="1">
        <v>38154</v>
      </c>
      <c r="D121" s="2"/>
      <c r="E121" s="2"/>
      <c r="G121" s="2" t="s">
        <v>0</v>
      </c>
      <c r="H121">
        <v>143.4</v>
      </c>
      <c r="I121">
        <v>639.79999999999995</v>
      </c>
      <c r="J121">
        <v>172.2</v>
      </c>
      <c r="K121">
        <v>1684.75</v>
      </c>
      <c r="L121">
        <v>2625</v>
      </c>
      <c r="M121">
        <v>13030</v>
      </c>
      <c r="O121" s="4">
        <v>38155</v>
      </c>
      <c r="P121" s="5">
        <v>1.2565</v>
      </c>
      <c r="Q121" s="1">
        <v>41623</v>
      </c>
      <c r="R121">
        <v>160.99</v>
      </c>
      <c r="S121">
        <v>159.27799999999999</v>
      </c>
      <c r="T121" s="2">
        <v>295.3</v>
      </c>
    </row>
    <row r="122" spans="1:20" x14ac:dyDescent="0.2">
      <c r="A122" s="1">
        <v>38155</v>
      </c>
      <c r="D122" s="2"/>
      <c r="E122" s="2"/>
      <c r="G122" s="2" t="s">
        <v>0</v>
      </c>
      <c r="H122">
        <v>143.4</v>
      </c>
      <c r="I122">
        <v>639.79999999999995</v>
      </c>
      <c r="J122">
        <v>172.2</v>
      </c>
      <c r="K122">
        <v>1708.25</v>
      </c>
      <c r="L122">
        <v>2666.5</v>
      </c>
      <c r="M122">
        <v>14205</v>
      </c>
      <c r="O122" s="4">
        <v>38156</v>
      </c>
      <c r="P122" s="5">
        <v>1.2443</v>
      </c>
      <c r="Q122" s="1">
        <v>41654</v>
      </c>
      <c r="R122">
        <v>161.92099999999999</v>
      </c>
      <c r="S122">
        <v>159.36500000000001</v>
      </c>
      <c r="T122" s="2">
        <v>298.89999999999998</v>
      </c>
    </row>
    <row r="123" spans="1:20" x14ac:dyDescent="0.2">
      <c r="A123" s="1">
        <v>38156</v>
      </c>
      <c r="D123" s="2"/>
      <c r="E123" s="2"/>
      <c r="G123" s="2" t="s">
        <v>0</v>
      </c>
      <c r="H123">
        <v>143.4</v>
      </c>
      <c r="I123">
        <v>639.79999999999995</v>
      </c>
      <c r="J123">
        <v>172.2</v>
      </c>
      <c r="K123">
        <v>1715.5</v>
      </c>
      <c r="L123">
        <v>2647.5</v>
      </c>
      <c r="M123">
        <v>14960</v>
      </c>
      <c r="O123" s="4">
        <v>38159</v>
      </c>
      <c r="P123" s="5">
        <v>1.2468999999999999</v>
      </c>
      <c r="Q123" s="1">
        <v>41685</v>
      </c>
      <c r="R123">
        <v>162.517</v>
      </c>
      <c r="S123">
        <v>159.86600000000001</v>
      </c>
      <c r="T123" s="2">
        <v>300.7</v>
      </c>
    </row>
    <row r="124" spans="1:20" x14ac:dyDescent="0.2">
      <c r="A124" s="1">
        <v>38159</v>
      </c>
      <c r="D124" s="2"/>
      <c r="E124" s="2"/>
      <c r="G124" s="2" t="s">
        <v>0</v>
      </c>
      <c r="H124">
        <v>143.4</v>
      </c>
      <c r="I124">
        <v>639.79999999999995</v>
      </c>
      <c r="J124">
        <v>172.2</v>
      </c>
      <c r="K124">
        <v>1722</v>
      </c>
      <c r="L124">
        <v>2659</v>
      </c>
      <c r="M124">
        <v>15135</v>
      </c>
      <c r="O124" s="4">
        <v>38160</v>
      </c>
      <c r="P124" s="5">
        <v>1.2509999999999999</v>
      </c>
      <c r="Q124" s="1">
        <v>41713</v>
      </c>
      <c r="R124">
        <v>163.07300000000001</v>
      </c>
      <c r="S124">
        <v>161.179</v>
      </c>
      <c r="T124" s="2">
        <v>300.8</v>
      </c>
    </row>
    <row r="125" spans="1:20" x14ac:dyDescent="0.2">
      <c r="A125" s="1">
        <v>38160</v>
      </c>
      <c r="D125" s="2"/>
      <c r="E125" s="2"/>
      <c r="G125" s="2" t="s">
        <v>0</v>
      </c>
      <c r="H125">
        <v>143.4</v>
      </c>
      <c r="I125">
        <v>639.79999999999995</v>
      </c>
      <c r="J125">
        <v>172.2</v>
      </c>
      <c r="K125">
        <v>1698</v>
      </c>
      <c r="L125">
        <v>2589</v>
      </c>
      <c r="M125">
        <v>14945</v>
      </c>
      <c r="O125" s="4">
        <v>38161</v>
      </c>
      <c r="P125" s="5">
        <v>1.2536</v>
      </c>
      <c r="Q125" s="1">
        <v>41744</v>
      </c>
      <c r="R125">
        <v>163.375</v>
      </c>
      <c r="S125">
        <v>162.95500000000001</v>
      </c>
      <c r="T125" s="2">
        <v>302.89999999999998</v>
      </c>
    </row>
    <row r="126" spans="1:20" x14ac:dyDescent="0.2">
      <c r="A126" s="1">
        <v>38161</v>
      </c>
      <c r="D126" s="2"/>
      <c r="E126" s="2"/>
      <c r="G126" s="2" t="s">
        <v>0</v>
      </c>
      <c r="H126">
        <v>143.4</v>
      </c>
      <c r="I126">
        <v>639.79999999999995</v>
      </c>
      <c r="J126">
        <v>172.2</v>
      </c>
      <c r="K126">
        <v>1714</v>
      </c>
      <c r="L126">
        <v>2631.5</v>
      </c>
      <c r="M126">
        <v>14850</v>
      </c>
      <c r="O126" s="4">
        <v>38162</v>
      </c>
      <c r="P126" s="5">
        <v>1.2424999999999999</v>
      </c>
      <c r="Q126" s="1">
        <v>41774</v>
      </c>
      <c r="R126">
        <v>163.64099999999999</v>
      </c>
      <c r="S126">
        <v>164.66800000000001</v>
      </c>
      <c r="T126" s="2">
        <v>304.39999999999998</v>
      </c>
    </row>
    <row r="127" spans="1:20" x14ac:dyDescent="0.2">
      <c r="A127" s="1">
        <v>38162</v>
      </c>
      <c r="D127" s="2"/>
      <c r="E127" s="2"/>
      <c r="G127" s="2" t="s">
        <v>0</v>
      </c>
      <c r="H127">
        <v>143.4</v>
      </c>
      <c r="I127">
        <v>639.79999999999995</v>
      </c>
      <c r="J127">
        <v>172.2</v>
      </c>
      <c r="K127">
        <v>1729.25</v>
      </c>
      <c r="L127">
        <v>2734.25</v>
      </c>
      <c r="M127">
        <v>15030</v>
      </c>
      <c r="O127" s="4">
        <v>38163</v>
      </c>
      <c r="P127" s="5">
        <v>1.2504</v>
      </c>
      <c r="Q127" s="1">
        <v>41805</v>
      </c>
      <c r="R127">
        <v>164.05</v>
      </c>
      <c r="S127">
        <v>166.197</v>
      </c>
      <c r="T127" s="2">
        <v>306.10000000000002</v>
      </c>
    </row>
    <row r="128" spans="1:20" x14ac:dyDescent="0.2">
      <c r="A128" s="1">
        <v>38163</v>
      </c>
      <c r="D128" s="2"/>
      <c r="E128" s="2"/>
      <c r="G128" s="2" t="s">
        <v>0</v>
      </c>
      <c r="H128">
        <v>143.4</v>
      </c>
      <c r="I128">
        <v>639.79999999999995</v>
      </c>
      <c r="J128">
        <v>172.2</v>
      </c>
      <c r="K128">
        <v>1722.75</v>
      </c>
      <c r="L128">
        <v>2705.5</v>
      </c>
      <c r="M128">
        <v>14985</v>
      </c>
      <c r="O128" s="4">
        <v>38166</v>
      </c>
      <c r="P128" s="5">
        <v>1.2482</v>
      </c>
      <c r="Q128" s="1">
        <v>41835</v>
      </c>
      <c r="R128">
        <v>164.57400000000001</v>
      </c>
      <c r="S128">
        <v>167.12100000000001</v>
      </c>
      <c r="T128" s="2">
        <v>306</v>
      </c>
    </row>
    <row r="129" spans="1:20" x14ac:dyDescent="0.2">
      <c r="A129" s="1">
        <v>38166</v>
      </c>
      <c r="D129" s="2"/>
      <c r="E129" s="2"/>
      <c r="G129" s="2" t="s">
        <v>0</v>
      </c>
      <c r="H129">
        <v>143.4</v>
      </c>
      <c r="I129">
        <v>639.79999999999995</v>
      </c>
      <c r="J129">
        <v>172.2</v>
      </c>
      <c r="K129">
        <v>1714.5</v>
      </c>
      <c r="L129">
        <v>2712</v>
      </c>
      <c r="M129">
        <v>14925</v>
      </c>
      <c r="O129" s="4">
        <v>38167</v>
      </c>
      <c r="P129" s="5">
        <v>1.2615000000000001</v>
      </c>
      <c r="Q129" s="1">
        <v>41866</v>
      </c>
      <c r="R129">
        <v>165.19800000000001</v>
      </c>
      <c r="S129">
        <v>167.43600000000001</v>
      </c>
      <c r="T129" s="2">
        <v>305.8</v>
      </c>
    </row>
    <row r="130" spans="1:20" x14ac:dyDescent="0.2">
      <c r="A130" s="1">
        <v>38167</v>
      </c>
      <c r="D130" s="2"/>
      <c r="E130" s="2"/>
      <c r="G130" s="2" t="s">
        <v>0</v>
      </c>
      <c r="H130">
        <v>143.4</v>
      </c>
      <c r="I130">
        <v>639.79999999999995</v>
      </c>
      <c r="J130">
        <v>172.2</v>
      </c>
      <c r="K130">
        <v>1689.75</v>
      </c>
      <c r="L130">
        <v>2631</v>
      </c>
      <c r="M130">
        <v>14620</v>
      </c>
      <c r="O130" s="4">
        <v>38168</v>
      </c>
      <c r="P130" s="5">
        <v>1.252</v>
      </c>
      <c r="Q130" s="1">
        <v>41897</v>
      </c>
      <c r="R130">
        <v>165.89</v>
      </c>
      <c r="S130">
        <v>167.22800000000001</v>
      </c>
      <c r="T130" s="2">
        <v>306.5</v>
      </c>
    </row>
    <row r="131" spans="1:20" x14ac:dyDescent="0.2">
      <c r="A131" s="1">
        <v>38168</v>
      </c>
      <c r="D131" s="2"/>
      <c r="E131" s="2"/>
      <c r="G131" s="2" t="s">
        <v>0</v>
      </c>
      <c r="H131">
        <v>118.5</v>
      </c>
      <c r="I131">
        <v>652.5</v>
      </c>
      <c r="J131">
        <v>144</v>
      </c>
      <c r="K131">
        <v>1716</v>
      </c>
      <c r="L131">
        <v>2704.5</v>
      </c>
      <c r="M131">
        <v>15360</v>
      </c>
      <c r="O131" s="4">
        <v>38169</v>
      </c>
      <c r="P131" s="5">
        <v>1.2508999999999999</v>
      </c>
      <c r="Q131" s="1">
        <v>41927</v>
      </c>
      <c r="R131">
        <v>166.62700000000001</v>
      </c>
      <c r="S131">
        <v>166.89699999999999</v>
      </c>
      <c r="T131" s="2">
        <v>307.5</v>
      </c>
    </row>
    <row r="132" spans="1:20" x14ac:dyDescent="0.2">
      <c r="A132" s="1">
        <v>38169</v>
      </c>
      <c r="D132" s="2"/>
      <c r="E132" s="2"/>
      <c r="G132" s="2" t="s">
        <v>0</v>
      </c>
      <c r="H132">
        <v>118.5</v>
      </c>
      <c r="I132">
        <v>652.5</v>
      </c>
      <c r="J132">
        <v>144</v>
      </c>
      <c r="K132">
        <v>1709.75</v>
      </c>
      <c r="L132">
        <v>2744.5</v>
      </c>
      <c r="M132">
        <v>15285</v>
      </c>
      <c r="O132" s="4">
        <v>38170</v>
      </c>
      <c r="P132" s="5">
        <v>1.2336</v>
      </c>
      <c r="Q132" s="1">
        <v>41958</v>
      </c>
      <c r="R132">
        <v>167.321</v>
      </c>
      <c r="S132">
        <v>166.64500000000001</v>
      </c>
      <c r="T132" s="2">
        <v>307.89999999999998</v>
      </c>
    </row>
    <row r="133" spans="1:20" x14ac:dyDescent="0.2">
      <c r="A133" s="1">
        <v>38170</v>
      </c>
      <c r="D133" s="2"/>
      <c r="E133" s="2"/>
      <c r="G133" s="2" t="s">
        <v>0</v>
      </c>
      <c r="H133">
        <v>118.5</v>
      </c>
      <c r="I133">
        <v>652.5</v>
      </c>
      <c r="J133">
        <v>144</v>
      </c>
      <c r="K133">
        <v>1709.75</v>
      </c>
      <c r="L133">
        <v>2732.5</v>
      </c>
      <c r="M133">
        <v>15400</v>
      </c>
      <c r="O133" s="4">
        <v>38173</v>
      </c>
      <c r="P133" s="5"/>
      <c r="Q133" s="1">
        <v>41988</v>
      </c>
      <c r="R133">
        <v>168.036</v>
      </c>
      <c r="S133">
        <v>166.446</v>
      </c>
      <c r="T133" s="2">
        <v>307.60000000000002</v>
      </c>
    </row>
    <row r="134" spans="1:20" x14ac:dyDescent="0.2">
      <c r="A134" s="1">
        <v>38173</v>
      </c>
      <c r="D134" s="2"/>
      <c r="E134" s="2"/>
      <c r="G134" s="2" t="s">
        <v>0</v>
      </c>
      <c r="H134">
        <v>118.5</v>
      </c>
      <c r="I134">
        <v>652.5</v>
      </c>
      <c r="J134">
        <v>144</v>
      </c>
      <c r="K134">
        <v>1727.25</v>
      </c>
      <c r="L134">
        <v>2790</v>
      </c>
      <c r="M134">
        <v>15900</v>
      </c>
      <c r="O134" s="4">
        <v>38174</v>
      </c>
      <c r="P134" s="5">
        <v>1.2344999999999999</v>
      </c>
      <c r="Q134" s="1">
        <v>42019</v>
      </c>
      <c r="R134">
        <v>168.613</v>
      </c>
      <c r="S134">
        <v>166.233</v>
      </c>
      <c r="T134" s="2">
        <v>313.60000000000002</v>
      </c>
    </row>
    <row r="135" spans="1:20" x14ac:dyDescent="0.2">
      <c r="A135" s="1">
        <v>38174</v>
      </c>
      <c r="D135" s="2"/>
      <c r="E135" s="2"/>
      <c r="G135" s="2" t="s">
        <v>0</v>
      </c>
      <c r="H135">
        <v>118.5</v>
      </c>
      <c r="I135">
        <v>652.5</v>
      </c>
      <c r="J135">
        <v>144</v>
      </c>
      <c r="K135">
        <v>1715</v>
      </c>
      <c r="L135">
        <v>2718</v>
      </c>
      <c r="M135">
        <v>15750</v>
      </c>
      <c r="O135" s="4">
        <v>38175</v>
      </c>
      <c r="P135" s="5">
        <v>1.2263999999999999</v>
      </c>
      <c r="Q135" s="1">
        <v>42050</v>
      </c>
      <c r="R135">
        <v>169.10599999999999</v>
      </c>
      <c r="S135">
        <v>166.61199999999999</v>
      </c>
      <c r="T135" s="2">
        <v>315.7</v>
      </c>
    </row>
    <row r="136" spans="1:20" x14ac:dyDescent="0.2">
      <c r="A136" s="1">
        <v>38175</v>
      </c>
      <c r="D136" s="2"/>
      <c r="E136" s="2"/>
      <c r="G136" s="2" t="s">
        <v>0</v>
      </c>
      <c r="H136">
        <v>118.5</v>
      </c>
      <c r="I136">
        <v>652.5</v>
      </c>
      <c r="J136">
        <v>144</v>
      </c>
      <c r="K136">
        <v>1740.5</v>
      </c>
      <c r="L136">
        <v>2793</v>
      </c>
      <c r="M136">
        <v>15955</v>
      </c>
      <c r="O136" s="4">
        <v>38176</v>
      </c>
      <c r="P136" s="5">
        <v>1.2246999999999999</v>
      </c>
      <c r="Q136" s="1">
        <v>42078</v>
      </c>
      <c r="R136">
        <v>169.77799999999999</v>
      </c>
      <c r="S136">
        <v>168.071</v>
      </c>
      <c r="T136" s="2">
        <v>315.7</v>
      </c>
    </row>
    <row r="137" spans="1:20" x14ac:dyDescent="0.2">
      <c r="A137" s="1">
        <v>38176</v>
      </c>
      <c r="D137" s="2"/>
      <c r="E137" s="2"/>
      <c r="G137" s="2" t="s">
        <v>0</v>
      </c>
      <c r="H137">
        <v>118.5</v>
      </c>
      <c r="I137">
        <v>652.5</v>
      </c>
      <c r="J137">
        <v>144</v>
      </c>
      <c r="K137">
        <v>1751.25</v>
      </c>
      <c r="L137">
        <v>2783</v>
      </c>
      <c r="M137">
        <v>15630</v>
      </c>
      <c r="O137" s="4">
        <v>38177</v>
      </c>
      <c r="P137" s="5">
        <v>1.2258</v>
      </c>
      <c r="Q137" s="1">
        <v>42109</v>
      </c>
      <c r="R137">
        <v>170.28100000000001</v>
      </c>
      <c r="S137">
        <v>169.95699999999999</v>
      </c>
      <c r="T137" s="2">
        <v>318.5</v>
      </c>
    </row>
    <row r="138" spans="1:20" x14ac:dyDescent="0.2">
      <c r="A138" s="1">
        <v>38177</v>
      </c>
      <c r="D138" s="2"/>
      <c r="E138" s="2"/>
      <c r="G138" s="2" t="s">
        <v>0</v>
      </c>
      <c r="H138">
        <v>118.5</v>
      </c>
      <c r="I138">
        <v>652.5</v>
      </c>
      <c r="J138">
        <v>144</v>
      </c>
      <c r="K138">
        <v>1744</v>
      </c>
      <c r="L138">
        <v>2839.25</v>
      </c>
      <c r="M138">
        <v>15705</v>
      </c>
      <c r="O138" s="4">
        <v>38180</v>
      </c>
      <c r="P138" s="5">
        <v>1.2242999999999999</v>
      </c>
      <c r="Q138" s="1">
        <v>42139</v>
      </c>
      <c r="R138">
        <v>170.863</v>
      </c>
      <c r="S138">
        <v>171.83799999999999</v>
      </c>
      <c r="T138" s="2">
        <v>320.8</v>
      </c>
    </row>
    <row r="139" spans="1:20" x14ac:dyDescent="0.2">
      <c r="A139" s="1">
        <v>38180</v>
      </c>
      <c r="D139" s="2"/>
      <c r="E139" s="2"/>
      <c r="G139" s="2" t="s">
        <v>0</v>
      </c>
      <c r="H139">
        <v>118.5</v>
      </c>
      <c r="I139">
        <v>652.5</v>
      </c>
      <c r="J139">
        <v>144</v>
      </c>
      <c r="K139">
        <v>1730.75</v>
      </c>
      <c r="L139">
        <v>2822</v>
      </c>
      <c r="M139">
        <v>15097</v>
      </c>
      <c r="O139" s="4">
        <v>38181</v>
      </c>
      <c r="P139" s="5">
        <v>1.2391000000000001</v>
      </c>
      <c r="Q139" s="1">
        <v>42170</v>
      </c>
      <c r="R139">
        <v>171.46</v>
      </c>
      <c r="S139">
        <v>173.43600000000001</v>
      </c>
      <c r="T139" s="2">
        <v>321.2</v>
      </c>
    </row>
    <row r="140" spans="1:20" x14ac:dyDescent="0.2">
      <c r="A140" s="1">
        <v>38181</v>
      </c>
      <c r="D140" s="2"/>
      <c r="E140" s="2"/>
      <c r="G140" s="2" t="s">
        <v>0</v>
      </c>
      <c r="H140">
        <v>118.5</v>
      </c>
      <c r="I140">
        <v>652.5</v>
      </c>
      <c r="J140">
        <v>144</v>
      </c>
      <c r="K140">
        <v>1716</v>
      </c>
      <c r="L140">
        <v>2823.5</v>
      </c>
      <c r="M140">
        <v>15130</v>
      </c>
      <c r="O140" s="4">
        <v>38182</v>
      </c>
      <c r="P140" s="5">
        <v>1.2287999999999999</v>
      </c>
      <c r="Q140" s="1">
        <v>42200</v>
      </c>
      <c r="R140">
        <v>172.13399999999999</v>
      </c>
      <c r="S140">
        <v>174.47900000000001</v>
      </c>
      <c r="T140" s="2">
        <v>321.89999999999998</v>
      </c>
    </row>
    <row r="141" spans="1:20" x14ac:dyDescent="0.2">
      <c r="A141" s="1">
        <v>38182</v>
      </c>
      <c r="D141" s="2"/>
      <c r="E141" s="2"/>
      <c r="G141" s="2" t="s">
        <v>0</v>
      </c>
      <c r="H141">
        <v>118.5</v>
      </c>
      <c r="I141">
        <v>652.5</v>
      </c>
      <c r="J141">
        <v>144</v>
      </c>
      <c r="K141">
        <v>1721.5</v>
      </c>
      <c r="L141">
        <v>2845.25</v>
      </c>
      <c r="M141">
        <v>15185</v>
      </c>
      <c r="O141" s="4">
        <v>38183</v>
      </c>
      <c r="P141" s="5">
        <v>1.234</v>
      </c>
      <c r="Q141" s="1">
        <v>42231</v>
      </c>
      <c r="R141">
        <v>172.911</v>
      </c>
      <c r="S141">
        <v>174.91800000000001</v>
      </c>
      <c r="T141" s="2">
        <v>322.5</v>
      </c>
    </row>
    <row r="142" spans="1:20" x14ac:dyDescent="0.2">
      <c r="A142" s="1">
        <v>38183</v>
      </c>
      <c r="D142" s="2"/>
      <c r="E142" s="2"/>
      <c r="G142" s="2" t="s">
        <v>0</v>
      </c>
      <c r="H142">
        <v>118.5</v>
      </c>
      <c r="I142">
        <v>652.5</v>
      </c>
      <c r="J142">
        <v>144</v>
      </c>
      <c r="K142">
        <v>1723</v>
      </c>
      <c r="L142">
        <v>2877</v>
      </c>
      <c r="M142">
        <v>15125</v>
      </c>
      <c r="O142" s="4">
        <v>38184</v>
      </c>
      <c r="P142" s="5">
        <v>1.2266999999999999</v>
      </c>
      <c r="Q142" s="1">
        <v>42262</v>
      </c>
      <c r="R142">
        <v>173.803</v>
      </c>
      <c r="S142">
        <v>175.023</v>
      </c>
      <c r="T142" s="2">
        <v>323.10000000000002</v>
      </c>
    </row>
    <row r="143" spans="1:20" x14ac:dyDescent="0.2">
      <c r="A143" s="1">
        <v>38184</v>
      </c>
      <c r="D143" s="2"/>
      <c r="E143" s="2"/>
      <c r="G143" s="2" t="s">
        <v>0</v>
      </c>
      <c r="H143">
        <v>118.5</v>
      </c>
      <c r="I143">
        <v>652.5</v>
      </c>
      <c r="J143">
        <v>144</v>
      </c>
      <c r="K143">
        <v>1742.75</v>
      </c>
      <c r="L143">
        <v>2909.5</v>
      </c>
      <c r="M143">
        <v>14970</v>
      </c>
      <c r="O143" s="4">
        <v>38187</v>
      </c>
      <c r="P143" s="5">
        <v>1.2281</v>
      </c>
      <c r="Q143" s="1">
        <v>42292</v>
      </c>
      <c r="R143">
        <v>174.767</v>
      </c>
      <c r="S143">
        <v>175.02699999999999</v>
      </c>
      <c r="T143" s="2">
        <v>322.60000000000002</v>
      </c>
    </row>
    <row r="144" spans="1:20" x14ac:dyDescent="0.2">
      <c r="A144" s="1">
        <v>38187</v>
      </c>
      <c r="D144" s="2"/>
      <c r="E144" s="2"/>
      <c r="G144" s="2" t="s">
        <v>0</v>
      </c>
      <c r="H144">
        <v>118.5</v>
      </c>
      <c r="I144">
        <v>652.5</v>
      </c>
      <c r="J144">
        <v>144</v>
      </c>
      <c r="K144">
        <v>1731.25</v>
      </c>
      <c r="L144">
        <v>2885</v>
      </c>
      <c r="M144">
        <v>14940</v>
      </c>
      <c r="O144" s="4">
        <v>38188</v>
      </c>
      <c r="P144" s="5">
        <v>1.2381</v>
      </c>
      <c r="Q144" s="1">
        <v>42323</v>
      </c>
      <c r="R144">
        <v>175.71199999999999</v>
      </c>
      <c r="S144">
        <v>175.11600000000001</v>
      </c>
      <c r="T144" s="2">
        <v>323.10000000000002</v>
      </c>
    </row>
    <row r="145" spans="1:20" x14ac:dyDescent="0.2">
      <c r="A145" s="1">
        <v>38188</v>
      </c>
      <c r="D145" s="2"/>
      <c r="E145" s="2"/>
      <c r="G145" s="2" t="s">
        <v>0</v>
      </c>
      <c r="H145">
        <v>118.5</v>
      </c>
      <c r="I145">
        <v>652.5</v>
      </c>
      <c r="J145">
        <v>144</v>
      </c>
      <c r="K145">
        <v>1710.5</v>
      </c>
      <c r="L145">
        <v>2838</v>
      </c>
      <c r="M145">
        <v>15292.5</v>
      </c>
      <c r="O145" s="4">
        <v>38189</v>
      </c>
      <c r="P145" s="5">
        <v>1.2548999999999999</v>
      </c>
      <c r="Q145" s="1">
        <v>42353</v>
      </c>
      <c r="R145">
        <v>176.51599999999999</v>
      </c>
      <c r="S145">
        <v>175.089</v>
      </c>
      <c r="T145" s="2">
        <v>323.60000000000002</v>
      </c>
    </row>
    <row r="146" spans="1:20" x14ac:dyDescent="0.2">
      <c r="A146" s="1">
        <v>38189</v>
      </c>
      <c r="D146" s="2"/>
      <c r="E146" s="2"/>
      <c r="G146" s="2" t="s">
        <v>0</v>
      </c>
      <c r="H146">
        <v>118.5</v>
      </c>
      <c r="I146">
        <v>652.5</v>
      </c>
      <c r="J146">
        <v>144</v>
      </c>
      <c r="K146">
        <v>1689.25</v>
      </c>
      <c r="L146">
        <v>2810</v>
      </c>
      <c r="M146">
        <v>15137</v>
      </c>
      <c r="O146" s="4">
        <v>38190</v>
      </c>
      <c r="P146" s="5">
        <v>1.2461</v>
      </c>
      <c r="Q146" s="1">
        <v>42384</v>
      </c>
      <c r="R146">
        <v>177.245</v>
      </c>
      <c r="S146">
        <v>175.01300000000001</v>
      </c>
      <c r="T146" s="2">
        <v>326.3</v>
      </c>
    </row>
    <row r="147" spans="1:20" x14ac:dyDescent="0.2">
      <c r="A147" s="1">
        <v>38190</v>
      </c>
      <c r="D147" s="2"/>
      <c r="E147" s="2"/>
      <c r="G147" s="2" t="s">
        <v>0</v>
      </c>
      <c r="H147">
        <v>118.5</v>
      </c>
      <c r="I147">
        <v>652.5</v>
      </c>
      <c r="J147">
        <v>144</v>
      </c>
      <c r="K147">
        <v>1692.5</v>
      </c>
      <c r="L147">
        <v>2847</v>
      </c>
      <c r="M147">
        <v>15190</v>
      </c>
      <c r="O147" s="4">
        <v>38191</v>
      </c>
      <c r="P147" s="5">
        <v>1.2632000000000001</v>
      </c>
      <c r="Q147" s="1">
        <v>42415</v>
      </c>
      <c r="R147">
        <v>177.626</v>
      </c>
      <c r="S147">
        <v>175.261</v>
      </c>
      <c r="T147" s="2">
        <v>327.39999999999998</v>
      </c>
    </row>
    <row r="148" spans="1:20" x14ac:dyDescent="0.2">
      <c r="A148" s="1">
        <v>38191</v>
      </c>
      <c r="D148" s="2"/>
      <c r="E148" s="2"/>
      <c r="G148" s="2" t="s">
        <v>0</v>
      </c>
      <c r="H148">
        <v>118.5</v>
      </c>
      <c r="I148">
        <v>652.5</v>
      </c>
      <c r="J148">
        <v>144</v>
      </c>
      <c r="K148">
        <v>1656.75</v>
      </c>
      <c r="L148">
        <v>2775.5</v>
      </c>
      <c r="M148">
        <v>14200</v>
      </c>
      <c r="O148" s="4">
        <v>38194</v>
      </c>
      <c r="P148" s="5">
        <v>1.2634000000000001</v>
      </c>
      <c r="Q148" s="1">
        <v>42444</v>
      </c>
      <c r="R148">
        <v>178.14400000000001</v>
      </c>
      <c r="S148">
        <v>176.584</v>
      </c>
      <c r="T148" s="2">
        <v>327.39999999999998</v>
      </c>
    </row>
    <row r="149" spans="1:20" x14ac:dyDescent="0.2">
      <c r="A149" s="1">
        <v>38194</v>
      </c>
      <c r="D149" s="2"/>
      <c r="E149" s="2"/>
      <c r="G149" s="2" t="s">
        <v>0</v>
      </c>
      <c r="H149">
        <v>118.5</v>
      </c>
      <c r="I149">
        <v>652.5</v>
      </c>
      <c r="J149">
        <v>144</v>
      </c>
      <c r="K149">
        <v>1658.25</v>
      </c>
      <c r="L149">
        <v>2780.5</v>
      </c>
      <c r="M149">
        <v>14400</v>
      </c>
      <c r="O149" s="4">
        <v>38195</v>
      </c>
      <c r="P149" s="5">
        <v>1.2749999999999999</v>
      </c>
      <c r="Q149" s="1">
        <v>42475</v>
      </c>
      <c r="R149">
        <v>178.745</v>
      </c>
      <c r="S149">
        <v>178.48</v>
      </c>
      <c r="T149" s="2">
        <v>331.9</v>
      </c>
    </row>
    <row r="150" spans="1:20" x14ac:dyDescent="0.2">
      <c r="A150" s="1">
        <v>38195</v>
      </c>
      <c r="D150" s="2"/>
      <c r="E150" s="2"/>
      <c r="G150" s="2" t="s">
        <v>0</v>
      </c>
      <c r="H150">
        <v>118.5</v>
      </c>
      <c r="I150">
        <v>652.5</v>
      </c>
      <c r="J150">
        <v>144</v>
      </c>
      <c r="K150">
        <v>1651.25</v>
      </c>
      <c r="L150">
        <v>2739</v>
      </c>
      <c r="M150">
        <v>13885</v>
      </c>
      <c r="O150" s="4">
        <v>38196</v>
      </c>
      <c r="P150" s="5">
        <v>1.2761</v>
      </c>
      <c r="Q150" s="1">
        <v>42505</v>
      </c>
      <c r="R150">
        <v>179.405</v>
      </c>
      <c r="S150">
        <v>180.32900000000001</v>
      </c>
      <c r="T150" s="2">
        <v>333.9</v>
      </c>
    </row>
    <row r="151" spans="1:20" x14ac:dyDescent="0.2">
      <c r="A151" s="1">
        <v>38196</v>
      </c>
      <c r="D151" s="2"/>
      <c r="E151" s="2"/>
      <c r="G151" s="2" t="s">
        <v>0</v>
      </c>
      <c r="H151">
        <v>118.5</v>
      </c>
      <c r="I151">
        <v>652.5</v>
      </c>
      <c r="J151">
        <v>144</v>
      </c>
      <c r="K151">
        <v>1679.25</v>
      </c>
      <c r="L151">
        <v>2825</v>
      </c>
      <c r="M151">
        <v>13970</v>
      </c>
      <c r="O151" s="4">
        <v>38197</v>
      </c>
      <c r="P151" s="5">
        <v>1.2754000000000001</v>
      </c>
      <c r="Q151" s="1">
        <v>42536</v>
      </c>
      <c r="R151">
        <v>180.071</v>
      </c>
      <c r="S151">
        <v>181.90100000000001</v>
      </c>
      <c r="T151" s="2">
        <v>334.1</v>
      </c>
    </row>
    <row r="152" spans="1:20" x14ac:dyDescent="0.2">
      <c r="A152" s="1">
        <v>38197</v>
      </c>
      <c r="D152" s="2"/>
      <c r="E152" s="2"/>
      <c r="G152" s="2" t="s">
        <v>0</v>
      </c>
      <c r="H152">
        <v>118.5</v>
      </c>
      <c r="I152">
        <v>652.5</v>
      </c>
      <c r="J152">
        <v>144</v>
      </c>
      <c r="K152">
        <v>1679.5</v>
      </c>
      <c r="L152">
        <v>2875</v>
      </c>
      <c r="M152">
        <v>14215</v>
      </c>
      <c r="O152" s="4">
        <v>38198</v>
      </c>
      <c r="P152" s="5">
        <v>1.2796000000000001</v>
      </c>
      <c r="Q152" s="1">
        <v>42566</v>
      </c>
      <c r="R152">
        <v>180.84</v>
      </c>
      <c r="S152">
        <v>183.00299999999999</v>
      </c>
      <c r="T152" s="2">
        <v>334.1</v>
      </c>
    </row>
    <row r="153" spans="1:20" x14ac:dyDescent="0.2">
      <c r="A153" s="1">
        <v>38198</v>
      </c>
      <c r="D153" s="2"/>
      <c r="E153" s="2"/>
      <c r="G153" s="2" t="s">
        <v>0</v>
      </c>
      <c r="H153">
        <v>130.19999999999999</v>
      </c>
      <c r="I153">
        <v>658.8</v>
      </c>
      <c r="J153">
        <v>159.80000000000001</v>
      </c>
      <c r="K153">
        <v>1692.5</v>
      </c>
      <c r="L153">
        <v>2917</v>
      </c>
      <c r="M153">
        <v>14080</v>
      </c>
      <c r="O153" s="4">
        <v>38201</v>
      </c>
      <c r="P153" s="5">
        <v>1.2784</v>
      </c>
      <c r="Q153" s="1">
        <v>42597</v>
      </c>
      <c r="R153">
        <v>181.82499999999999</v>
      </c>
      <c r="S153">
        <v>183.64099999999999</v>
      </c>
      <c r="T153" s="2">
        <v>335</v>
      </c>
    </row>
    <row r="154" spans="1:20" x14ac:dyDescent="0.2">
      <c r="A154" s="1">
        <v>38201</v>
      </c>
      <c r="D154" s="2"/>
      <c r="E154" s="2"/>
      <c r="G154" s="2" t="s">
        <v>0</v>
      </c>
      <c r="H154">
        <v>130.19999999999999</v>
      </c>
      <c r="I154">
        <v>658.8</v>
      </c>
      <c r="J154">
        <v>159.80000000000001</v>
      </c>
      <c r="K154">
        <v>1689.5</v>
      </c>
      <c r="L154">
        <v>2918</v>
      </c>
      <c r="M154">
        <v>14320</v>
      </c>
      <c r="O154" s="4">
        <v>38202</v>
      </c>
      <c r="P154" s="5">
        <v>1.2788999999999999</v>
      </c>
      <c r="Q154" s="1">
        <v>42628</v>
      </c>
      <c r="R154">
        <v>182.79900000000001</v>
      </c>
      <c r="S154">
        <v>183.928</v>
      </c>
      <c r="T154" s="2">
        <v>336.1</v>
      </c>
    </row>
    <row r="155" spans="1:20" x14ac:dyDescent="0.2">
      <c r="A155" s="1">
        <v>38202</v>
      </c>
      <c r="D155" s="2"/>
      <c r="E155" s="2"/>
      <c r="G155" s="2" t="s">
        <v>0</v>
      </c>
      <c r="H155">
        <v>130.19999999999999</v>
      </c>
      <c r="I155">
        <v>658.8</v>
      </c>
      <c r="J155">
        <v>159.80000000000001</v>
      </c>
      <c r="K155">
        <v>1691.25</v>
      </c>
      <c r="L155">
        <v>2894</v>
      </c>
      <c r="M155">
        <v>13915</v>
      </c>
      <c r="O155" s="4">
        <v>38203</v>
      </c>
      <c r="P155" s="5">
        <v>1.2747999999999999</v>
      </c>
      <c r="Q155" s="1">
        <v>42658</v>
      </c>
      <c r="R155">
        <v>183.72399999999999</v>
      </c>
      <c r="S155">
        <v>183.99700000000001</v>
      </c>
      <c r="T155" s="2">
        <v>336.2</v>
      </c>
    </row>
    <row r="156" spans="1:20" x14ac:dyDescent="0.2">
      <c r="A156" s="1">
        <v>38203</v>
      </c>
      <c r="D156" s="2"/>
      <c r="E156" s="2"/>
      <c r="G156" s="2" t="s">
        <v>0</v>
      </c>
      <c r="H156">
        <v>130.19999999999999</v>
      </c>
      <c r="I156">
        <v>658.8</v>
      </c>
      <c r="J156">
        <v>159.80000000000001</v>
      </c>
      <c r="K156">
        <v>1676</v>
      </c>
      <c r="L156">
        <v>2881</v>
      </c>
      <c r="M156">
        <v>13740</v>
      </c>
      <c r="O156" s="4">
        <v>38204</v>
      </c>
      <c r="P156" s="5">
        <v>1.2764</v>
      </c>
      <c r="Q156" s="1">
        <v>42689</v>
      </c>
      <c r="R156">
        <v>184.732</v>
      </c>
      <c r="S156">
        <v>184.20599999999999</v>
      </c>
      <c r="T156" s="2">
        <v>336.2</v>
      </c>
    </row>
    <row r="157" spans="1:20" x14ac:dyDescent="0.2">
      <c r="A157" s="1">
        <v>38204</v>
      </c>
      <c r="D157" s="2"/>
      <c r="E157" s="2"/>
      <c r="G157" s="2" t="s">
        <v>0</v>
      </c>
      <c r="H157">
        <v>130.19999999999999</v>
      </c>
      <c r="I157">
        <v>658.8</v>
      </c>
      <c r="J157">
        <v>159.80000000000001</v>
      </c>
      <c r="K157">
        <v>1679</v>
      </c>
      <c r="L157">
        <v>2862</v>
      </c>
      <c r="M157">
        <v>13295</v>
      </c>
      <c r="O157" s="4">
        <v>38205</v>
      </c>
      <c r="P157" s="5">
        <v>1.2515000000000001</v>
      </c>
      <c r="Q157" s="1">
        <v>42719</v>
      </c>
      <c r="R157">
        <v>185.697</v>
      </c>
      <c r="S157">
        <v>184.37899999999999</v>
      </c>
      <c r="T157" s="2">
        <v>335.8</v>
      </c>
    </row>
    <row r="158" spans="1:20" x14ac:dyDescent="0.2">
      <c r="A158" s="1">
        <v>38205</v>
      </c>
      <c r="D158" s="2"/>
      <c r="E158" s="2"/>
      <c r="G158" s="2" t="s">
        <v>0</v>
      </c>
      <c r="H158">
        <v>130.19999999999999</v>
      </c>
      <c r="I158">
        <v>658.8</v>
      </c>
      <c r="J158">
        <v>159.80000000000001</v>
      </c>
      <c r="K158">
        <v>1673.5</v>
      </c>
      <c r="L158">
        <v>2854</v>
      </c>
      <c r="M158">
        <v>13140</v>
      </c>
      <c r="O158" s="4">
        <v>38208</v>
      </c>
      <c r="P158" s="5">
        <v>1.2548999999999999</v>
      </c>
      <c r="Q158" s="1">
        <v>42750</v>
      </c>
      <c r="R158">
        <v>186.77799999999999</v>
      </c>
      <c r="S158">
        <v>184.63300000000001</v>
      </c>
      <c r="T158" s="2">
        <v>341.5</v>
      </c>
    </row>
    <row r="159" spans="1:20" x14ac:dyDescent="0.2">
      <c r="A159" s="1">
        <v>38208</v>
      </c>
      <c r="D159" s="2"/>
      <c r="E159" s="2"/>
      <c r="G159" s="2" t="s">
        <v>0</v>
      </c>
      <c r="H159">
        <v>130.19999999999999</v>
      </c>
      <c r="I159">
        <v>658.8</v>
      </c>
      <c r="J159">
        <v>159.80000000000001</v>
      </c>
      <c r="K159">
        <v>1652.75</v>
      </c>
      <c r="L159">
        <v>2808</v>
      </c>
      <c r="M159">
        <v>13545</v>
      </c>
      <c r="O159" s="4">
        <v>38209</v>
      </c>
      <c r="P159" s="5">
        <v>1.2527999999999999</v>
      </c>
      <c r="Q159" s="1">
        <v>42781</v>
      </c>
      <c r="R159">
        <v>187.29499999999999</v>
      </c>
      <c r="S159">
        <v>185.001</v>
      </c>
      <c r="T159" s="2">
        <v>342.1</v>
      </c>
    </row>
    <row r="160" spans="1:20" x14ac:dyDescent="0.2">
      <c r="A160" s="1">
        <v>38209</v>
      </c>
      <c r="D160" s="2"/>
      <c r="E160" s="2"/>
      <c r="G160" s="2" t="s">
        <v>0</v>
      </c>
      <c r="H160">
        <v>130.19999999999999</v>
      </c>
      <c r="I160">
        <v>658.8</v>
      </c>
      <c r="J160">
        <v>159.80000000000001</v>
      </c>
      <c r="K160">
        <v>1671.5</v>
      </c>
      <c r="L160">
        <v>2825</v>
      </c>
      <c r="M160">
        <v>13820</v>
      </c>
      <c r="O160" s="4">
        <v>38210</v>
      </c>
      <c r="P160" s="5">
        <v>1.2605</v>
      </c>
      <c r="Q160" s="1">
        <v>42809</v>
      </c>
      <c r="R160">
        <v>187.97300000000001</v>
      </c>
      <c r="S160">
        <v>186.51</v>
      </c>
      <c r="T160" s="2">
        <v>342.4</v>
      </c>
    </row>
    <row r="161" spans="1:20" x14ac:dyDescent="0.2">
      <c r="A161" s="1">
        <v>38210</v>
      </c>
      <c r="D161" s="2"/>
      <c r="E161" s="2"/>
      <c r="G161" s="2" t="s">
        <v>0</v>
      </c>
      <c r="H161">
        <v>130.19999999999999</v>
      </c>
      <c r="I161">
        <v>658.8</v>
      </c>
      <c r="J161">
        <v>159.80000000000001</v>
      </c>
      <c r="K161">
        <v>1673.25</v>
      </c>
      <c r="L161">
        <v>2853.5</v>
      </c>
      <c r="M161">
        <v>13500</v>
      </c>
      <c r="O161" s="4">
        <v>38211</v>
      </c>
      <c r="P161" s="5">
        <v>1.2586999999999999</v>
      </c>
      <c r="Q161" s="1">
        <v>42840</v>
      </c>
      <c r="R161">
        <v>188.703</v>
      </c>
      <c r="S161">
        <v>188.524</v>
      </c>
      <c r="T161" s="2">
        <v>343.5</v>
      </c>
    </row>
    <row r="162" spans="1:20" x14ac:dyDescent="0.2">
      <c r="A162" s="1">
        <v>38211</v>
      </c>
      <c r="D162" s="2"/>
      <c r="E162" s="2"/>
      <c r="G162" s="2" t="s">
        <v>0</v>
      </c>
      <c r="H162">
        <v>130.19999999999999</v>
      </c>
      <c r="I162">
        <v>658.8</v>
      </c>
      <c r="J162">
        <v>159.80000000000001</v>
      </c>
      <c r="K162">
        <v>1704.25</v>
      </c>
      <c r="L162">
        <v>2848.5</v>
      </c>
      <c r="M162">
        <v>13480</v>
      </c>
      <c r="O162" s="4">
        <v>38212</v>
      </c>
      <c r="P162" s="5">
        <v>1.2404999999999999</v>
      </c>
      <c r="Q162" s="1">
        <v>42870</v>
      </c>
      <c r="R162">
        <v>189.59</v>
      </c>
      <c r="S162">
        <v>190.51900000000001</v>
      </c>
      <c r="T162" s="2">
        <v>346.4</v>
      </c>
    </row>
    <row r="163" spans="1:20" x14ac:dyDescent="0.2">
      <c r="A163" s="1">
        <v>38212</v>
      </c>
      <c r="D163" s="2"/>
      <c r="E163" s="2"/>
      <c r="G163" s="2" t="s">
        <v>0</v>
      </c>
      <c r="H163">
        <v>130.19999999999999</v>
      </c>
      <c r="I163">
        <v>658.8</v>
      </c>
      <c r="J163">
        <v>159.80000000000001</v>
      </c>
      <c r="K163">
        <v>1717.75</v>
      </c>
      <c r="L163">
        <v>2938.25</v>
      </c>
      <c r="M163">
        <v>13590</v>
      </c>
      <c r="O163" s="4">
        <v>38215</v>
      </c>
      <c r="P163" s="5">
        <v>1.2438</v>
      </c>
      <c r="Q163" s="1">
        <v>42901</v>
      </c>
      <c r="R163">
        <v>190.47900000000001</v>
      </c>
      <c r="S163">
        <v>192.24299999999999</v>
      </c>
      <c r="T163" s="2">
        <v>347.1</v>
      </c>
    </row>
    <row r="164" spans="1:20" x14ac:dyDescent="0.2">
      <c r="A164" s="1">
        <v>38215</v>
      </c>
      <c r="D164" s="2"/>
      <c r="E164" s="2"/>
      <c r="G164" s="2" t="s">
        <v>0</v>
      </c>
      <c r="H164">
        <v>130.19999999999999</v>
      </c>
      <c r="I164">
        <v>658.8</v>
      </c>
      <c r="J164">
        <v>159.80000000000001</v>
      </c>
      <c r="K164">
        <v>1718.25</v>
      </c>
      <c r="L164">
        <v>2903</v>
      </c>
      <c r="M164">
        <v>13785</v>
      </c>
      <c r="O164" s="4">
        <v>38216</v>
      </c>
      <c r="P164" s="5">
        <v>1.2471000000000001</v>
      </c>
      <c r="Q164" s="1">
        <v>42931</v>
      </c>
      <c r="R164">
        <v>191.43700000000001</v>
      </c>
      <c r="S164">
        <v>193.48699999999999</v>
      </c>
      <c r="T164" s="2">
        <v>347.3</v>
      </c>
    </row>
    <row r="165" spans="1:20" x14ac:dyDescent="0.2">
      <c r="A165" s="1">
        <v>38216</v>
      </c>
      <c r="D165" s="2"/>
      <c r="E165" s="2"/>
      <c r="G165" s="2" t="s">
        <v>0</v>
      </c>
      <c r="H165">
        <v>130.19999999999999</v>
      </c>
      <c r="I165">
        <v>658.8</v>
      </c>
      <c r="J165">
        <v>159.80000000000001</v>
      </c>
      <c r="K165">
        <v>1704</v>
      </c>
      <c r="L165">
        <v>2874</v>
      </c>
      <c r="M165">
        <v>13880</v>
      </c>
      <c r="O165" s="4">
        <v>38217</v>
      </c>
      <c r="P165" s="5">
        <v>1.2496</v>
      </c>
      <c r="Q165" s="1">
        <v>42962</v>
      </c>
      <c r="R165">
        <v>192.62200000000001</v>
      </c>
      <c r="S165">
        <v>194.32</v>
      </c>
      <c r="T165" s="2">
        <v>347.8</v>
      </c>
    </row>
    <row r="166" spans="1:20" x14ac:dyDescent="0.2">
      <c r="A166" s="1">
        <v>38217</v>
      </c>
      <c r="D166" s="2"/>
      <c r="E166" s="2"/>
      <c r="G166" s="2" t="s">
        <v>0</v>
      </c>
      <c r="H166">
        <v>130.19999999999999</v>
      </c>
      <c r="I166">
        <v>658.8</v>
      </c>
      <c r="J166">
        <v>159.80000000000001</v>
      </c>
      <c r="K166">
        <v>1700.25</v>
      </c>
      <c r="L166">
        <v>2810</v>
      </c>
      <c r="M166">
        <v>14052</v>
      </c>
      <c r="O166" s="4">
        <v>38218</v>
      </c>
      <c r="P166" s="5">
        <v>1.242</v>
      </c>
      <c r="Q166" s="1">
        <v>42993</v>
      </c>
      <c r="R166">
        <v>193.71700000000001</v>
      </c>
      <c r="S166">
        <v>194.79</v>
      </c>
      <c r="T166" s="2">
        <v>348.2</v>
      </c>
    </row>
    <row r="167" spans="1:20" x14ac:dyDescent="0.2">
      <c r="A167" s="1">
        <v>38218</v>
      </c>
      <c r="D167" s="2"/>
      <c r="E167" s="2"/>
      <c r="G167" s="2" t="s">
        <v>0</v>
      </c>
      <c r="H167">
        <v>130.19999999999999</v>
      </c>
      <c r="I167">
        <v>658.8</v>
      </c>
      <c r="J167">
        <v>159.80000000000001</v>
      </c>
      <c r="K167">
        <v>1724.25</v>
      </c>
      <c r="L167">
        <v>2853</v>
      </c>
      <c r="M167">
        <v>14545</v>
      </c>
      <c r="O167" s="4">
        <v>38219</v>
      </c>
      <c r="P167" s="5">
        <v>1.2488999999999999</v>
      </c>
      <c r="Q167" s="1">
        <v>43023</v>
      </c>
      <c r="R167">
        <v>194.76499999999999</v>
      </c>
      <c r="S167">
        <v>195.05500000000001</v>
      </c>
      <c r="T167" s="2">
        <v>348.5</v>
      </c>
    </row>
    <row r="168" spans="1:20" x14ac:dyDescent="0.2">
      <c r="A168" s="1">
        <v>38219</v>
      </c>
      <c r="D168" s="2"/>
      <c r="E168" s="2"/>
      <c r="G168" s="2" t="s">
        <v>0</v>
      </c>
      <c r="H168">
        <v>130.19999999999999</v>
      </c>
      <c r="I168">
        <v>658.8</v>
      </c>
      <c r="J168">
        <v>159.80000000000001</v>
      </c>
      <c r="K168">
        <v>1725</v>
      </c>
      <c r="L168">
        <v>2826</v>
      </c>
      <c r="M168">
        <v>13955</v>
      </c>
      <c r="O168" s="4">
        <v>38222</v>
      </c>
      <c r="P168" s="5">
        <v>1.2649999999999999</v>
      </c>
      <c r="Q168" s="1">
        <v>43054</v>
      </c>
      <c r="R168">
        <v>195.917</v>
      </c>
      <c r="S168">
        <v>195.41900000000001</v>
      </c>
      <c r="T168" s="2">
        <v>348.1</v>
      </c>
    </row>
    <row r="169" spans="1:20" x14ac:dyDescent="0.2">
      <c r="A169" s="1">
        <v>38222</v>
      </c>
      <c r="D169" s="2"/>
      <c r="E169" s="2"/>
      <c r="G169" s="2" t="s">
        <v>0</v>
      </c>
      <c r="H169">
        <v>130.19999999999999</v>
      </c>
      <c r="I169">
        <v>658.8</v>
      </c>
      <c r="J169">
        <v>159.80000000000001</v>
      </c>
      <c r="K169">
        <v>1698.5</v>
      </c>
      <c r="L169">
        <v>2771</v>
      </c>
      <c r="M169">
        <v>13700</v>
      </c>
      <c r="O169" s="4">
        <v>38223</v>
      </c>
      <c r="P169" s="5">
        <v>1.2725</v>
      </c>
      <c r="Q169" s="1">
        <v>43084</v>
      </c>
      <c r="R169">
        <v>197.14</v>
      </c>
      <c r="S169">
        <v>195.816</v>
      </c>
      <c r="T169" s="2">
        <v>347.1</v>
      </c>
    </row>
    <row r="170" spans="1:20" x14ac:dyDescent="0.2">
      <c r="A170" s="1">
        <v>38223</v>
      </c>
      <c r="D170" s="2"/>
      <c r="E170" s="2"/>
      <c r="G170" s="2" t="s">
        <v>0</v>
      </c>
      <c r="H170">
        <v>130.19999999999999</v>
      </c>
      <c r="I170">
        <v>658.8</v>
      </c>
      <c r="J170">
        <v>159.80000000000001</v>
      </c>
      <c r="K170">
        <v>1699</v>
      </c>
      <c r="L170">
        <v>2793.5</v>
      </c>
      <c r="M170">
        <v>13815</v>
      </c>
      <c r="O170" s="4">
        <v>38224</v>
      </c>
      <c r="P170" s="5">
        <v>1.2734000000000001</v>
      </c>
      <c r="Q170" s="1">
        <v>43115</v>
      </c>
      <c r="R170">
        <v>198.285</v>
      </c>
      <c r="S170">
        <v>196.08799999999999</v>
      </c>
      <c r="T170" s="2">
        <v>353.2</v>
      </c>
    </row>
    <row r="171" spans="1:20" x14ac:dyDescent="0.2">
      <c r="A171" s="1">
        <v>38224</v>
      </c>
      <c r="D171" s="2"/>
      <c r="E171" s="2"/>
      <c r="G171" s="2" t="s">
        <v>0</v>
      </c>
      <c r="H171">
        <v>130.19999999999999</v>
      </c>
      <c r="I171">
        <v>658.8</v>
      </c>
      <c r="J171">
        <v>159.80000000000001</v>
      </c>
      <c r="K171">
        <v>1678.75</v>
      </c>
      <c r="L171">
        <v>2765</v>
      </c>
      <c r="M171">
        <v>13765</v>
      </c>
      <c r="O171" s="4">
        <v>38225</v>
      </c>
      <c r="P171" s="5">
        <v>1.2746</v>
      </c>
      <c r="Q171" s="1">
        <v>43146</v>
      </c>
      <c r="R171">
        <v>199.21199999999999</v>
      </c>
      <c r="S171">
        <v>196.87899999999999</v>
      </c>
      <c r="T171" s="2">
        <v>354.9</v>
      </c>
    </row>
    <row r="172" spans="1:20" x14ac:dyDescent="0.2">
      <c r="A172" s="1">
        <v>38225</v>
      </c>
      <c r="D172" s="2"/>
      <c r="E172" s="2"/>
      <c r="G172" s="2" t="s">
        <v>0</v>
      </c>
      <c r="H172">
        <v>130.19999999999999</v>
      </c>
      <c r="I172">
        <v>658.8</v>
      </c>
      <c r="J172">
        <v>159.80000000000001</v>
      </c>
      <c r="K172">
        <v>1687.75</v>
      </c>
      <c r="L172">
        <v>2790.5</v>
      </c>
      <c r="M172">
        <v>12960</v>
      </c>
      <c r="O172" s="4">
        <v>38226</v>
      </c>
      <c r="P172" s="5">
        <v>1.2829999999999999</v>
      </c>
      <c r="Q172" s="1">
        <v>43174</v>
      </c>
      <c r="R172">
        <v>199.94800000000001</v>
      </c>
      <c r="S172">
        <v>198.54499999999999</v>
      </c>
      <c r="T172" s="2">
        <v>355.1</v>
      </c>
    </row>
    <row r="173" spans="1:20" x14ac:dyDescent="0.2">
      <c r="A173" s="1">
        <v>38226</v>
      </c>
      <c r="D173" s="2"/>
      <c r="E173" s="2"/>
      <c r="G173" s="2" t="s">
        <v>0</v>
      </c>
      <c r="H173">
        <v>130.19999999999999</v>
      </c>
      <c r="I173">
        <v>658.8</v>
      </c>
      <c r="J173">
        <v>159.80000000000001</v>
      </c>
      <c r="K173">
        <v>1687.25</v>
      </c>
      <c r="L173">
        <v>2817</v>
      </c>
      <c r="M173">
        <v>12910</v>
      </c>
      <c r="O173" s="4">
        <v>38229</v>
      </c>
      <c r="P173" s="5">
        <v>1.2789999999999999</v>
      </c>
      <c r="Q173" s="1">
        <v>43205</v>
      </c>
      <c r="R173">
        <v>200.636</v>
      </c>
      <c r="S173">
        <v>200.584</v>
      </c>
      <c r="T173" s="2">
        <v>357.3</v>
      </c>
    </row>
    <row r="174" spans="1:20" x14ac:dyDescent="0.2">
      <c r="A174" s="1">
        <v>38229</v>
      </c>
      <c r="D174" s="2"/>
      <c r="E174" s="2"/>
      <c r="G174" s="2" t="s">
        <v>0</v>
      </c>
      <c r="H174">
        <v>130.19999999999999</v>
      </c>
      <c r="I174">
        <v>658.8</v>
      </c>
      <c r="J174">
        <v>159.80000000000001</v>
      </c>
      <c r="K174">
        <v>1687.25</v>
      </c>
      <c r="L174">
        <v>2817</v>
      </c>
      <c r="M174">
        <v>12910</v>
      </c>
      <c r="O174" s="4">
        <v>38230</v>
      </c>
      <c r="P174" s="5">
        <v>1.2641</v>
      </c>
      <c r="Q174" s="1">
        <v>43235</v>
      </c>
      <c r="R174">
        <v>201.39500000000001</v>
      </c>
      <c r="S174">
        <v>202.42</v>
      </c>
      <c r="T174" s="2">
        <v>359.9</v>
      </c>
    </row>
    <row r="175" spans="1:20" x14ac:dyDescent="0.2">
      <c r="A175" s="1">
        <v>38230</v>
      </c>
      <c r="D175" s="2"/>
      <c r="E175" s="2"/>
      <c r="G175" s="2" t="s">
        <v>0</v>
      </c>
      <c r="H175">
        <v>161.80000000000001</v>
      </c>
      <c r="I175">
        <v>645.29999999999995</v>
      </c>
      <c r="J175">
        <v>197.1</v>
      </c>
      <c r="K175">
        <v>1681.75</v>
      </c>
      <c r="L175">
        <v>2843</v>
      </c>
      <c r="M175">
        <v>12720</v>
      </c>
      <c r="O175" s="4">
        <v>38231</v>
      </c>
      <c r="P175" s="5">
        <v>1.2615000000000001</v>
      </c>
      <c r="Q175" s="1">
        <v>43266</v>
      </c>
      <c r="R175">
        <v>202.185</v>
      </c>
      <c r="S175">
        <v>204.01300000000001</v>
      </c>
      <c r="T175" s="2">
        <v>360.4</v>
      </c>
    </row>
    <row r="176" spans="1:20" x14ac:dyDescent="0.2">
      <c r="A176" s="1">
        <v>38231</v>
      </c>
      <c r="D176" s="2"/>
      <c r="E176" s="2"/>
      <c r="G176" s="2" t="s">
        <v>0</v>
      </c>
      <c r="H176">
        <v>161.80000000000001</v>
      </c>
      <c r="I176">
        <v>645.29999999999995</v>
      </c>
      <c r="J176">
        <v>197.1</v>
      </c>
      <c r="K176">
        <v>1684.25</v>
      </c>
      <c r="L176">
        <v>2828</v>
      </c>
      <c r="M176">
        <v>13015</v>
      </c>
      <c r="O176" s="4">
        <v>38232</v>
      </c>
      <c r="P176" s="5">
        <v>1.2615000000000001</v>
      </c>
      <c r="Q176" s="1">
        <v>43296</v>
      </c>
      <c r="R176">
        <v>202.875</v>
      </c>
      <c r="S176">
        <v>204.922</v>
      </c>
      <c r="T176" s="2">
        <v>360.2</v>
      </c>
    </row>
    <row r="177" spans="1:20" x14ac:dyDescent="0.2">
      <c r="A177" s="1">
        <v>38232</v>
      </c>
      <c r="D177" s="2"/>
      <c r="E177" s="2"/>
      <c r="G177" s="2" t="s">
        <v>0</v>
      </c>
      <c r="H177">
        <v>161.80000000000001</v>
      </c>
      <c r="I177">
        <v>645.29999999999995</v>
      </c>
      <c r="J177">
        <v>197.1</v>
      </c>
      <c r="K177">
        <v>1672</v>
      </c>
      <c r="L177">
        <v>2783.5</v>
      </c>
      <c r="M177">
        <v>12645</v>
      </c>
      <c r="O177" s="4">
        <v>38233</v>
      </c>
      <c r="P177" s="5">
        <v>1.2713000000000001</v>
      </c>
      <c r="Q177" s="1">
        <v>43327</v>
      </c>
      <c r="R177">
        <v>203.63900000000001</v>
      </c>
      <c r="S177">
        <v>205.30099999999999</v>
      </c>
      <c r="T177" s="2">
        <v>360.1</v>
      </c>
    </row>
    <row r="178" spans="1:20" x14ac:dyDescent="0.2">
      <c r="A178" s="1">
        <v>38233</v>
      </c>
      <c r="D178" s="2"/>
      <c r="E178" s="2"/>
      <c r="G178" s="2" t="s">
        <v>0</v>
      </c>
      <c r="H178">
        <v>161.80000000000001</v>
      </c>
      <c r="I178">
        <v>645.29999999999995</v>
      </c>
      <c r="J178">
        <v>197.1</v>
      </c>
      <c r="K178">
        <v>1640.25</v>
      </c>
      <c r="L178">
        <v>2750.5</v>
      </c>
      <c r="M178">
        <v>12465</v>
      </c>
      <c r="O178" s="4">
        <v>38236</v>
      </c>
      <c r="P178" s="5"/>
      <c r="Q178" s="1">
        <v>43358</v>
      </c>
      <c r="R178">
        <v>204.298</v>
      </c>
      <c r="S178">
        <v>205.34700000000001</v>
      </c>
      <c r="T178" s="2">
        <v>360.6</v>
      </c>
    </row>
    <row r="179" spans="1:20" x14ac:dyDescent="0.2">
      <c r="A179" s="1">
        <v>38236</v>
      </c>
      <c r="D179" s="2"/>
      <c r="E179" s="2"/>
      <c r="G179" s="2" t="s">
        <v>0</v>
      </c>
      <c r="H179">
        <v>161.80000000000001</v>
      </c>
      <c r="I179">
        <v>645.29999999999995</v>
      </c>
      <c r="J179">
        <v>197.1</v>
      </c>
      <c r="K179">
        <v>1646.75</v>
      </c>
      <c r="L179">
        <v>2773.5</v>
      </c>
      <c r="M179">
        <v>12435</v>
      </c>
      <c r="O179" s="4">
        <v>38237</v>
      </c>
      <c r="P179" s="5">
        <v>1.2701</v>
      </c>
      <c r="Q179" s="1">
        <v>43388</v>
      </c>
      <c r="R179">
        <v>205.065</v>
      </c>
      <c r="S179">
        <v>205.34200000000001</v>
      </c>
      <c r="T179" s="2">
        <v>366.8</v>
      </c>
    </row>
    <row r="180" spans="1:20" x14ac:dyDescent="0.2">
      <c r="A180" s="1">
        <v>38237</v>
      </c>
      <c r="D180" s="2"/>
      <c r="E180" s="2"/>
      <c r="G180" s="2" t="s">
        <v>0</v>
      </c>
      <c r="H180">
        <v>161.80000000000001</v>
      </c>
      <c r="I180">
        <v>645.29999999999995</v>
      </c>
      <c r="J180">
        <v>197.1</v>
      </c>
      <c r="K180">
        <v>1662</v>
      </c>
      <c r="L180">
        <v>2809</v>
      </c>
      <c r="M180">
        <v>12582</v>
      </c>
      <c r="O180" s="4">
        <v>38238</v>
      </c>
      <c r="P180" s="5">
        <v>1.2624</v>
      </c>
      <c r="Q180" s="1">
        <v>43419</v>
      </c>
      <c r="R180">
        <v>205.63900000000001</v>
      </c>
      <c r="S180">
        <v>205.07900000000001</v>
      </c>
      <c r="T180" s="2">
        <v>366.7</v>
      </c>
    </row>
    <row r="181" spans="1:20" x14ac:dyDescent="0.2">
      <c r="A181" s="1">
        <v>38238</v>
      </c>
      <c r="D181" s="2"/>
      <c r="E181" s="2"/>
      <c r="G181" s="2" t="s">
        <v>0</v>
      </c>
      <c r="H181">
        <v>161.80000000000001</v>
      </c>
      <c r="I181">
        <v>645.29999999999995</v>
      </c>
      <c r="J181">
        <v>197.1</v>
      </c>
      <c r="K181">
        <v>1657.25</v>
      </c>
      <c r="L181">
        <v>2786.5</v>
      </c>
      <c r="M181">
        <v>12267</v>
      </c>
      <c r="O181" s="4">
        <v>38239</v>
      </c>
      <c r="P181" s="5">
        <v>1.264</v>
      </c>
      <c r="Q181" s="1">
        <v>43449</v>
      </c>
      <c r="R181">
        <v>206.13</v>
      </c>
      <c r="S181">
        <v>204.66900000000001</v>
      </c>
      <c r="T181" s="2">
        <v>367.1</v>
      </c>
    </row>
    <row r="182" spans="1:20" x14ac:dyDescent="0.2">
      <c r="A182" s="1">
        <v>38239</v>
      </c>
      <c r="D182" s="2"/>
      <c r="E182" s="2"/>
      <c r="G182" s="2" t="s">
        <v>0</v>
      </c>
      <c r="H182">
        <v>161.80000000000001</v>
      </c>
      <c r="I182">
        <v>645.29999999999995</v>
      </c>
      <c r="J182">
        <v>197.1</v>
      </c>
      <c r="K182">
        <v>1659</v>
      </c>
      <c r="L182">
        <v>2802.75</v>
      </c>
      <c r="M182">
        <v>12115</v>
      </c>
      <c r="O182" s="4">
        <v>38240</v>
      </c>
      <c r="P182" s="5">
        <v>1.256</v>
      </c>
      <c r="Q182" s="1">
        <v>43480</v>
      </c>
      <c r="R182">
        <v>206.51900000000001</v>
      </c>
      <c r="S182">
        <v>204.17</v>
      </c>
      <c r="T182" s="2">
        <v>372</v>
      </c>
    </row>
    <row r="183" spans="1:20" x14ac:dyDescent="0.2">
      <c r="A183" s="1">
        <v>38240</v>
      </c>
      <c r="D183" s="2"/>
      <c r="E183" s="2"/>
      <c r="G183" s="2" t="s">
        <v>0</v>
      </c>
      <c r="H183">
        <v>161.80000000000001</v>
      </c>
      <c r="I183">
        <v>645.29999999999995</v>
      </c>
      <c r="J183">
        <v>197.1</v>
      </c>
      <c r="K183">
        <v>1695</v>
      </c>
      <c r="L183">
        <v>2852</v>
      </c>
      <c r="M183">
        <v>12275</v>
      </c>
      <c r="O183" s="4">
        <v>38243</v>
      </c>
      <c r="P183" s="5">
        <v>1.2593000000000001</v>
      </c>
      <c r="Q183" s="1">
        <v>43511</v>
      </c>
      <c r="R183">
        <v>206.83699999999999</v>
      </c>
      <c r="S183">
        <v>204.39500000000001</v>
      </c>
      <c r="T183" s="2">
        <v>373.1</v>
      </c>
    </row>
    <row r="184" spans="1:20" x14ac:dyDescent="0.2">
      <c r="A184" s="1">
        <v>38243</v>
      </c>
      <c r="D184" s="2"/>
      <c r="E184" s="2"/>
      <c r="G184" s="2" t="s">
        <v>0</v>
      </c>
      <c r="H184">
        <v>161.80000000000001</v>
      </c>
      <c r="I184">
        <v>645.29999999999995</v>
      </c>
      <c r="J184">
        <v>197.1</v>
      </c>
      <c r="K184">
        <v>1689.25</v>
      </c>
      <c r="L184">
        <v>2844</v>
      </c>
      <c r="M184">
        <v>12560</v>
      </c>
      <c r="O184" s="4">
        <v>38244</v>
      </c>
      <c r="P184" s="5">
        <v>1.2581</v>
      </c>
      <c r="Q184" s="1">
        <v>43539</v>
      </c>
      <c r="R184">
        <v>207.05600000000001</v>
      </c>
      <c r="S184">
        <v>205.74299999999999</v>
      </c>
      <c r="T184" s="2">
        <v>372.1</v>
      </c>
    </row>
    <row r="185" spans="1:20" x14ac:dyDescent="0.2">
      <c r="A185" s="1">
        <v>38244</v>
      </c>
      <c r="D185" s="2"/>
      <c r="E185" s="2"/>
      <c r="G185" s="2" t="s">
        <v>0</v>
      </c>
      <c r="H185">
        <v>161.80000000000001</v>
      </c>
      <c r="I185">
        <v>645.29999999999995</v>
      </c>
      <c r="J185">
        <v>197.1</v>
      </c>
      <c r="K185">
        <v>1689.25</v>
      </c>
      <c r="L185">
        <v>2817</v>
      </c>
      <c r="M185">
        <v>12730</v>
      </c>
      <c r="O185" s="4">
        <v>38245</v>
      </c>
      <c r="P185" s="5">
        <v>1.2704</v>
      </c>
      <c r="Q185" s="1">
        <v>43570</v>
      </c>
      <c r="R185">
        <v>207.50800000000001</v>
      </c>
      <c r="S185">
        <v>207.65799999999999</v>
      </c>
      <c r="T185" s="2">
        <v>374</v>
      </c>
    </row>
    <row r="186" spans="1:20" x14ac:dyDescent="0.2">
      <c r="A186" s="1">
        <v>38245</v>
      </c>
      <c r="D186" s="2"/>
      <c r="E186" s="2"/>
      <c r="G186" s="2" t="s">
        <v>0</v>
      </c>
      <c r="H186">
        <v>161.80000000000001</v>
      </c>
      <c r="I186">
        <v>645.29999999999995</v>
      </c>
      <c r="J186">
        <v>197.1</v>
      </c>
      <c r="K186">
        <v>1697.25</v>
      </c>
      <c r="L186">
        <v>2819.5</v>
      </c>
      <c r="M186">
        <v>13217</v>
      </c>
      <c r="O186" s="4">
        <v>38246</v>
      </c>
      <c r="P186" s="5">
        <v>1.2713000000000001</v>
      </c>
      <c r="Q186" s="1">
        <v>43600</v>
      </c>
      <c r="R186">
        <v>208.11600000000001</v>
      </c>
      <c r="S186">
        <v>209.321</v>
      </c>
      <c r="T186" s="2">
        <v>377.6</v>
      </c>
    </row>
    <row r="187" spans="1:20" x14ac:dyDescent="0.2">
      <c r="A187" s="1">
        <v>38246</v>
      </c>
      <c r="D187" s="2"/>
      <c r="E187" s="2"/>
      <c r="G187" s="2" t="s">
        <v>0</v>
      </c>
      <c r="H187">
        <v>161.80000000000001</v>
      </c>
      <c r="I187">
        <v>645.29999999999995</v>
      </c>
      <c r="J187">
        <v>197.1</v>
      </c>
      <c r="K187">
        <v>1706.25</v>
      </c>
      <c r="L187">
        <v>2872</v>
      </c>
      <c r="M187">
        <v>13035</v>
      </c>
      <c r="O187" s="4">
        <v>38247</v>
      </c>
      <c r="P187" s="5">
        <v>1.2706</v>
      </c>
      <c r="Q187" s="1">
        <v>43631</v>
      </c>
      <c r="R187">
        <v>208.571</v>
      </c>
      <c r="S187">
        <v>210.55500000000001</v>
      </c>
      <c r="T187" s="2">
        <v>386.3</v>
      </c>
    </row>
    <row r="188" spans="1:20" x14ac:dyDescent="0.2">
      <c r="A188" s="1">
        <v>38247</v>
      </c>
      <c r="D188" s="2"/>
      <c r="E188" s="2"/>
      <c r="G188" s="2" t="s">
        <v>0</v>
      </c>
      <c r="H188">
        <v>161.80000000000001</v>
      </c>
      <c r="I188">
        <v>645.29999999999995</v>
      </c>
      <c r="J188">
        <v>197.1</v>
      </c>
      <c r="K188">
        <v>1703</v>
      </c>
      <c r="L188">
        <v>2871</v>
      </c>
      <c r="M188">
        <v>12890</v>
      </c>
      <c r="O188" s="4">
        <v>38250</v>
      </c>
      <c r="P188" s="5">
        <v>1.2728999999999999</v>
      </c>
      <c r="Q188" s="1">
        <v>43661</v>
      </c>
      <c r="R188">
        <v>209.18799999999999</v>
      </c>
      <c r="S188">
        <v>211.304</v>
      </c>
      <c r="T188" s="2">
        <v>386.4</v>
      </c>
    </row>
    <row r="189" spans="1:20" x14ac:dyDescent="0.2">
      <c r="A189" s="1">
        <v>38250</v>
      </c>
      <c r="D189" s="2"/>
      <c r="E189" s="2"/>
      <c r="G189" s="2" t="s">
        <v>0</v>
      </c>
      <c r="H189">
        <v>161.80000000000001</v>
      </c>
      <c r="I189">
        <v>645.29999999999995</v>
      </c>
      <c r="J189">
        <v>197.1</v>
      </c>
      <c r="K189">
        <v>1757.5</v>
      </c>
      <c r="L189">
        <v>2916</v>
      </c>
      <c r="M189">
        <v>13430</v>
      </c>
      <c r="O189" s="4">
        <v>38251</v>
      </c>
      <c r="P189" s="5">
        <v>1.2595000000000001</v>
      </c>
      <c r="Q189" s="1">
        <v>43692</v>
      </c>
      <c r="R189">
        <v>210.012</v>
      </c>
      <c r="S189">
        <v>211.66200000000001</v>
      </c>
      <c r="T189" s="2">
        <v>386.5</v>
      </c>
    </row>
    <row r="190" spans="1:20" x14ac:dyDescent="0.2">
      <c r="A190" s="1">
        <v>38251</v>
      </c>
      <c r="D190" s="2"/>
      <c r="E190" s="2"/>
      <c r="G190" s="2" t="s">
        <v>0</v>
      </c>
      <c r="H190">
        <v>161.80000000000001</v>
      </c>
      <c r="I190">
        <v>645.29999999999995</v>
      </c>
      <c r="J190">
        <v>197.1</v>
      </c>
      <c r="K190">
        <v>1811</v>
      </c>
      <c r="L190">
        <v>2972</v>
      </c>
      <c r="M190">
        <v>13485</v>
      </c>
      <c r="O190" s="4">
        <v>38252</v>
      </c>
      <c r="P190" s="5">
        <v>1.2607999999999999</v>
      </c>
      <c r="Q190" s="1">
        <v>43723</v>
      </c>
      <c r="R190">
        <v>210.81899999999999</v>
      </c>
      <c r="S190">
        <v>211.84200000000001</v>
      </c>
      <c r="T190" s="2">
        <v>386.2</v>
      </c>
    </row>
    <row r="191" spans="1:20" x14ac:dyDescent="0.2">
      <c r="A191" s="1">
        <v>38252</v>
      </c>
      <c r="D191" s="2"/>
      <c r="E191" s="2"/>
      <c r="G191" s="2" t="s">
        <v>0</v>
      </c>
      <c r="H191">
        <v>161.80000000000001</v>
      </c>
      <c r="I191">
        <v>645.29999999999995</v>
      </c>
      <c r="J191">
        <v>197.1</v>
      </c>
      <c r="K191">
        <v>1814.25</v>
      </c>
      <c r="L191">
        <v>2996</v>
      </c>
      <c r="M191">
        <v>14265</v>
      </c>
      <c r="O191" s="4">
        <v>38253</v>
      </c>
      <c r="P191" s="5">
        <v>1.2584</v>
      </c>
      <c r="Q191" s="1">
        <v>43753</v>
      </c>
      <c r="R191">
        <v>211.72300000000001</v>
      </c>
      <c r="S191">
        <v>211.93700000000001</v>
      </c>
      <c r="T191" s="2">
        <v>386.2</v>
      </c>
    </row>
    <row r="192" spans="1:20" x14ac:dyDescent="0.2">
      <c r="A192" s="1">
        <v>38253</v>
      </c>
      <c r="D192" s="2"/>
      <c r="E192" s="2"/>
      <c r="G192" s="2" t="s">
        <v>0</v>
      </c>
      <c r="H192">
        <v>161.80000000000001</v>
      </c>
      <c r="I192">
        <v>645.29999999999995</v>
      </c>
      <c r="J192">
        <v>197.1</v>
      </c>
      <c r="K192">
        <v>1818.75</v>
      </c>
      <c r="L192">
        <v>3026</v>
      </c>
      <c r="M192">
        <v>14760</v>
      </c>
      <c r="O192" s="4">
        <v>38254</v>
      </c>
      <c r="P192" s="5">
        <v>1.2638</v>
      </c>
      <c r="Q192" s="1">
        <v>43784</v>
      </c>
      <c r="R192">
        <v>212.76499999999999</v>
      </c>
      <c r="S192">
        <v>212.078</v>
      </c>
      <c r="T192" s="2">
        <v>386.7</v>
      </c>
    </row>
    <row r="193" spans="1:20" x14ac:dyDescent="0.2">
      <c r="A193" s="1">
        <v>38254</v>
      </c>
      <c r="D193" s="2"/>
      <c r="E193" s="2"/>
      <c r="G193" s="2" t="s">
        <v>0</v>
      </c>
      <c r="H193">
        <v>161.80000000000001</v>
      </c>
      <c r="I193">
        <v>645.29999999999995</v>
      </c>
      <c r="J193">
        <v>197.1</v>
      </c>
      <c r="K193">
        <v>1800</v>
      </c>
      <c r="L193">
        <v>3006</v>
      </c>
      <c r="M193">
        <v>14630</v>
      </c>
      <c r="O193" s="4">
        <v>38257</v>
      </c>
      <c r="P193" s="5">
        <v>1.2588999999999999</v>
      </c>
      <c r="Q193" s="1">
        <v>43814</v>
      </c>
      <c r="R193">
        <v>213.928</v>
      </c>
      <c r="S193">
        <v>212.21</v>
      </c>
      <c r="T193" s="2">
        <v>384.9</v>
      </c>
    </row>
    <row r="194" spans="1:20" x14ac:dyDescent="0.2">
      <c r="A194" s="1">
        <v>38257</v>
      </c>
      <c r="D194" s="2"/>
      <c r="E194" s="2"/>
      <c r="G194" s="2" t="s">
        <v>0</v>
      </c>
      <c r="H194">
        <v>161.80000000000001</v>
      </c>
      <c r="I194">
        <v>645.29999999999995</v>
      </c>
      <c r="J194">
        <v>197.1</v>
      </c>
      <c r="K194">
        <v>1813</v>
      </c>
      <c r="L194">
        <v>3070</v>
      </c>
      <c r="M194">
        <v>14675</v>
      </c>
      <c r="O194" s="4">
        <v>38258</v>
      </c>
      <c r="P194" s="5">
        <v>1.2613000000000001</v>
      </c>
      <c r="Q194" s="1">
        <v>43845</v>
      </c>
      <c r="R194">
        <v>215.012</v>
      </c>
      <c r="S194">
        <v>212.36799999999999</v>
      </c>
      <c r="T194" s="2">
        <v>387.4</v>
      </c>
    </row>
    <row r="195" spans="1:20" x14ac:dyDescent="0.2">
      <c r="A195" s="1">
        <v>38258</v>
      </c>
      <c r="D195" s="2"/>
      <c r="E195" s="2"/>
      <c r="G195" s="2" t="s">
        <v>0</v>
      </c>
      <c r="H195">
        <v>161.80000000000001</v>
      </c>
      <c r="I195">
        <v>645.29999999999995</v>
      </c>
      <c r="J195">
        <v>197.1</v>
      </c>
      <c r="K195">
        <v>1793.5</v>
      </c>
      <c r="L195">
        <v>3032</v>
      </c>
      <c r="M195">
        <v>14448</v>
      </c>
      <c r="O195" s="4">
        <v>38259</v>
      </c>
      <c r="P195" s="5">
        <v>1.262</v>
      </c>
      <c r="Q195" s="1">
        <v>43876</v>
      </c>
      <c r="R195">
        <v>215.863</v>
      </c>
      <c r="S195">
        <v>213.18700000000001</v>
      </c>
      <c r="T195" s="2">
        <v>391.3</v>
      </c>
    </row>
    <row r="196" spans="1:20" x14ac:dyDescent="0.2">
      <c r="A196" s="1">
        <v>38259</v>
      </c>
      <c r="D196" s="2"/>
      <c r="E196" s="2"/>
      <c r="G196" s="2" t="s">
        <v>0</v>
      </c>
      <c r="H196">
        <v>161.80000000000001</v>
      </c>
      <c r="I196">
        <v>645.29999999999995</v>
      </c>
      <c r="J196">
        <v>197.1</v>
      </c>
      <c r="K196">
        <v>1810</v>
      </c>
      <c r="L196">
        <v>3105</v>
      </c>
      <c r="M196">
        <v>14964</v>
      </c>
      <c r="O196" s="4">
        <v>38260</v>
      </c>
      <c r="P196" s="5">
        <v>1.2471000000000001</v>
      </c>
      <c r="Q196" s="1">
        <v>43905</v>
      </c>
      <c r="R196">
        <v>216.41399999999999</v>
      </c>
      <c r="S196">
        <v>215.16300000000001</v>
      </c>
      <c r="T196" s="2">
        <v>392.5</v>
      </c>
    </row>
    <row r="197" spans="1:20" x14ac:dyDescent="0.2">
      <c r="A197" s="1">
        <v>38260</v>
      </c>
      <c r="D197" s="2"/>
      <c r="E197" s="2"/>
      <c r="G197" s="2" t="s">
        <v>0</v>
      </c>
      <c r="H197">
        <v>177</v>
      </c>
      <c r="I197">
        <v>623.20000000000005</v>
      </c>
      <c r="J197">
        <v>216.3</v>
      </c>
      <c r="K197">
        <v>1862.5</v>
      </c>
      <c r="L197">
        <v>3137.5</v>
      </c>
      <c r="M197">
        <v>16580</v>
      </c>
      <c r="O197" s="4">
        <v>38261</v>
      </c>
      <c r="P197" s="5">
        <v>1.2496</v>
      </c>
      <c r="Q197" s="1">
        <v>43936</v>
      </c>
      <c r="R197">
        <v>216.815</v>
      </c>
      <c r="S197">
        <v>217.208</v>
      </c>
      <c r="T197" s="2">
        <v>399.6</v>
      </c>
    </row>
    <row r="198" spans="1:20" x14ac:dyDescent="0.2">
      <c r="A198" s="1">
        <v>38261</v>
      </c>
      <c r="D198" s="2"/>
      <c r="E198" s="2"/>
      <c r="G198" s="2" t="s">
        <v>0</v>
      </c>
      <c r="H198">
        <v>177</v>
      </c>
      <c r="I198">
        <v>623.20000000000005</v>
      </c>
      <c r="J198">
        <v>216.3</v>
      </c>
      <c r="K198">
        <v>1833</v>
      </c>
      <c r="L198">
        <v>3125</v>
      </c>
      <c r="M198">
        <v>16038</v>
      </c>
      <c r="O198" s="4">
        <v>38264</v>
      </c>
      <c r="P198" s="5">
        <v>1.2663</v>
      </c>
      <c r="Q198" s="1">
        <v>43966</v>
      </c>
      <c r="R198">
        <v>216.941</v>
      </c>
      <c r="S198">
        <v>218.45599999999999</v>
      </c>
      <c r="T198" s="2">
        <v>401</v>
      </c>
    </row>
    <row r="199" spans="1:20" x14ac:dyDescent="0.2">
      <c r="A199" s="1">
        <v>38264</v>
      </c>
      <c r="D199" s="2"/>
      <c r="E199" s="2"/>
      <c r="G199" s="2" t="s">
        <v>0</v>
      </c>
      <c r="H199">
        <v>177</v>
      </c>
      <c r="I199">
        <v>623.20000000000005</v>
      </c>
      <c r="J199">
        <v>216.3</v>
      </c>
      <c r="K199">
        <v>1837</v>
      </c>
      <c r="L199">
        <v>3112.5</v>
      </c>
      <c r="M199">
        <v>15685</v>
      </c>
      <c r="O199" s="4">
        <v>38265</v>
      </c>
      <c r="P199" s="5">
        <v>1.262</v>
      </c>
      <c r="Q199" s="1">
        <v>43997</v>
      </c>
      <c r="R199">
        <v>217.48599999999999</v>
      </c>
      <c r="S199">
        <v>219.78200000000001</v>
      </c>
      <c r="T199" s="2">
        <v>402.4</v>
      </c>
    </row>
    <row r="200" spans="1:20" x14ac:dyDescent="0.2">
      <c r="A200" s="1">
        <v>38265</v>
      </c>
      <c r="D200" s="2"/>
      <c r="E200" s="2"/>
      <c r="G200" s="2" t="s">
        <v>0</v>
      </c>
      <c r="H200">
        <v>177</v>
      </c>
      <c r="I200">
        <v>623.20000000000005</v>
      </c>
      <c r="J200">
        <v>216.3</v>
      </c>
      <c r="K200">
        <v>1844</v>
      </c>
      <c r="L200">
        <v>3111.5</v>
      </c>
      <c r="M200">
        <v>15690</v>
      </c>
      <c r="O200" s="4">
        <v>38266</v>
      </c>
      <c r="P200" s="5">
        <v>1.2638</v>
      </c>
      <c r="Q200" s="1">
        <v>44027</v>
      </c>
      <c r="R200">
        <v>219.20099999999999</v>
      </c>
      <c r="S200">
        <v>221.53700000000001</v>
      </c>
      <c r="T200" s="2">
        <v>402.3</v>
      </c>
    </row>
    <row r="201" spans="1:20" x14ac:dyDescent="0.2">
      <c r="A201" s="1">
        <v>38266</v>
      </c>
      <c r="D201" s="2"/>
      <c r="E201" s="2"/>
      <c r="G201" s="2" t="s">
        <v>0</v>
      </c>
      <c r="H201">
        <v>177</v>
      </c>
      <c r="I201">
        <v>623.20000000000005</v>
      </c>
      <c r="J201">
        <v>216.3</v>
      </c>
      <c r="K201">
        <v>1875.5</v>
      </c>
      <c r="L201">
        <v>3190</v>
      </c>
      <c r="M201">
        <v>16081</v>
      </c>
      <c r="O201" s="4">
        <v>38267</v>
      </c>
      <c r="P201" s="5">
        <v>1.2645</v>
      </c>
      <c r="Q201" s="1">
        <v>44058</v>
      </c>
      <c r="R201">
        <v>222.262</v>
      </c>
      <c r="S201">
        <v>224.01599999999999</v>
      </c>
      <c r="T201" s="2">
        <v>403.8</v>
      </c>
    </row>
    <row r="202" spans="1:20" x14ac:dyDescent="0.2">
      <c r="A202" s="1">
        <v>38267</v>
      </c>
      <c r="D202" s="2"/>
      <c r="E202" s="2"/>
      <c r="G202" s="2" t="s">
        <v>0</v>
      </c>
      <c r="H202">
        <v>177</v>
      </c>
      <c r="I202">
        <v>623.20000000000005</v>
      </c>
      <c r="J202">
        <v>216.3</v>
      </c>
      <c r="K202">
        <v>1868.5</v>
      </c>
      <c r="L202">
        <v>3193.5</v>
      </c>
      <c r="M202">
        <v>16371</v>
      </c>
      <c r="O202" s="4">
        <v>38268</v>
      </c>
      <c r="P202" s="5">
        <v>1.2487999999999999</v>
      </c>
      <c r="Q202" s="1">
        <v>44089</v>
      </c>
      <c r="R202">
        <v>225.715</v>
      </c>
      <c r="S202">
        <v>226.767</v>
      </c>
      <c r="T202" s="2">
        <v>403.3</v>
      </c>
    </row>
    <row r="203" spans="1:20" x14ac:dyDescent="0.2">
      <c r="A203" s="1">
        <v>38268</v>
      </c>
      <c r="D203" s="2"/>
      <c r="E203" s="2"/>
      <c r="G203" s="2" t="s">
        <v>0</v>
      </c>
      <c r="H203">
        <v>177</v>
      </c>
      <c r="I203">
        <v>623.20000000000005</v>
      </c>
      <c r="J203">
        <v>216.3</v>
      </c>
      <c r="K203">
        <v>1902</v>
      </c>
      <c r="L203">
        <v>3303</v>
      </c>
      <c r="M203">
        <v>17025</v>
      </c>
      <c r="O203" s="4">
        <v>38271</v>
      </c>
      <c r="P203" s="5"/>
      <c r="Q203" s="1">
        <v>44119</v>
      </c>
      <c r="R203">
        <v>229.66499999999999</v>
      </c>
      <c r="S203">
        <v>229.77600000000001</v>
      </c>
      <c r="T203" s="2">
        <v>403.8</v>
      </c>
    </row>
    <row r="204" spans="1:20" x14ac:dyDescent="0.2">
      <c r="A204" s="1">
        <v>38271</v>
      </c>
      <c r="D204" s="2"/>
      <c r="E204" s="2"/>
      <c r="G204" s="2" t="s">
        <v>0</v>
      </c>
      <c r="H204">
        <v>177</v>
      </c>
      <c r="I204">
        <v>623.20000000000005</v>
      </c>
      <c r="J204">
        <v>216.3</v>
      </c>
      <c r="K204">
        <v>1886.25</v>
      </c>
      <c r="L204">
        <v>3294</v>
      </c>
      <c r="M204">
        <v>16140</v>
      </c>
      <c r="O204" s="4">
        <v>38272</v>
      </c>
      <c r="P204" s="5">
        <v>1.2564</v>
      </c>
      <c r="Q204" s="1">
        <v>44150</v>
      </c>
      <c r="R204">
        <v>233.23099999999999</v>
      </c>
      <c r="S204">
        <v>232.279</v>
      </c>
      <c r="T204" s="2">
        <v>404.2</v>
      </c>
    </row>
    <row r="205" spans="1:20" x14ac:dyDescent="0.2">
      <c r="A205" s="1">
        <v>38272</v>
      </c>
      <c r="D205" s="2"/>
      <c r="E205" s="2"/>
      <c r="G205" s="2" t="s">
        <v>0</v>
      </c>
      <c r="H205">
        <v>177</v>
      </c>
      <c r="I205">
        <v>623.20000000000005</v>
      </c>
      <c r="J205">
        <v>216.3</v>
      </c>
      <c r="K205">
        <v>1882.25</v>
      </c>
      <c r="L205">
        <v>3242</v>
      </c>
      <c r="M205">
        <v>15830</v>
      </c>
      <c r="O205" s="4">
        <v>38273</v>
      </c>
      <c r="P205" s="5">
        <v>1.26</v>
      </c>
      <c r="Q205" s="1">
        <v>44180</v>
      </c>
      <c r="R205">
        <v>236.559</v>
      </c>
      <c r="S205">
        <v>234.328</v>
      </c>
      <c r="T205" s="2">
        <v>405</v>
      </c>
    </row>
    <row r="206" spans="1:20" x14ac:dyDescent="0.2">
      <c r="A206" s="1">
        <v>38273</v>
      </c>
      <c r="D206" s="2"/>
      <c r="E206" s="2"/>
      <c r="G206" s="2" t="s">
        <v>0</v>
      </c>
      <c r="H206">
        <v>177</v>
      </c>
      <c r="I206">
        <v>623.20000000000005</v>
      </c>
      <c r="J206">
        <v>216.3</v>
      </c>
      <c r="K206">
        <v>1766</v>
      </c>
      <c r="L206">
        <v>2923</v>
      </c>
      <c r="M206">
        <v>13175</v>
      </c>
      <c r="O206" s="4">
        <v>38274</v>
      </c>
      <c r="P206" s="5">
        <v>1.2452000000000001</v>
      </c>
      <c r="Q206" s="1">
        <v>44211</v>
      </c>
      <c r="R206">
        <v>239.66300000000001</v>
      </c>
      <c r="S206">
        <v>236.4</v>
      </c>
      <c r="T206" s="2">
        <v>407.8</v>
      </c>
    </row>
    <row r="207" spans="1:20" x14ac:dyDescent="0.2">
      <c r="A207" s="1">
        <v>38274</v>
      </c>
      <c r="D207" s="2"/>
      <c r="E207" s="2"/>
      <c r="G207" s="2" t="s">
        <v>0</v>
      </c>
      <c r="H207">
        <v>177</v>
      </c>
      <c r="I207">
        <v>623.20000000000005</v>
      </c>
      <c r="J207">
        <v>216.3</v>
      </c>
      <c r="K207">
        <v>1807.25</v>
      </c>
      <c r="L207">
        <v>2836</v>
      </c>
      <c r="M207">
        <v>13173</v>
      </c>
      <c r="O207" s="4">
        <v>38275</v>
      </c>
      <c r="P207" s="5">
        <v>1.2326999999999999</v>
      </c>
      <c r="Q207" s="1">
        <v>44242</v>
      </c>
      <c r="R207">
        <v>242.38200000000001</v>
      </c>
      <c r="S207">
        <v>239.18</v>
      </c>
      <c r="T207" s="2">
        <v>409.1</v>
      </c>
    </row>
    <row r="208" spans="1:20" x14ac:dyDescent="0.2">
      <c r="A208" s="1">
        <v>38275</v>
      </c>
      <c r="D208" s="2"/>
      <c r="E208" s="2"/>
      <c r="G208" s="2" t="s">
        <v>0</v>
      </c>
      <c r="H208">
        <v>177</v>
      </c>
      <c r="I208">
        <v>623.20000000000005</v>
      </c>
      <c r="J208">
        <v>216.3</v>
      </c>
      <c r="K208">
        <v>1833.75</v>
      </c>
      <c r="L208">
        <v>2933</v>
      </c>
      <c r="M208">
        <v>13954</v>
      </c>
      <c r="O208" s="4">
        <v>38278</v>
      </c>
      <c r="P208" s="5">
        <v>1.2296</v>
      </c>
      <c r="Q208" s="1">
        <v>44270</v>
      </c>
      <c r="R208">
        <v>245.47300000000001</v>
      </c>
      <c r="S208">
        <v>244.178</v>
      </c>
      <c r="T208" s="2">
        <v>410.1</v>
      </c>
    </row>
    <row r="209" spans="1:20" x14ac:dyDescent="0.2">
      <c r="A209" s="1">
        <v>38278</v>
      </c>
      <c r="D209" s="2"/>
      <c r="E209" s="2"/>
      <c r="G209" s="2" t="s">
        <v>0</v>
      </c>
      <c r="H209">
        <v>177</v>
      </c>
      <c r="I209">
        <v>623.20000000000005</v>
      </c>
      <c r="J209">
        <v>216.3</v>
      </c>
      <c r="K209">
        <v>1812.5</v>
      </c>
      <c r="L209">
        <v>2874</v>
      </c>
      <c r="M209">
        <v>13000</v>
      </c>
      <c r="O209" s="4">
        <v>38279</v>
      </c>
      <c r="P209" s="5">
        <v>1.2298</v>
      </c>
      <c r="Q209" s="1">
        <v>44301</v>
      </c>
      <c r="R209">
        <v>249.03700000000001</v>
      </c>
      <c r="S209">
        <v>249.78700000000001</v>
      </c>
      <c r="T209" s="2">
        <v>412.1</v>
      </c>
    </row>
    <row r="210" spans="1:20" x14ac:dyDescent="0.2">
      <c r="A210" s="1">
        <v>38279</v>
      </c>
      <c r="D210" s="2"/>
      <c r="E210" s="2"/>
      <c r="G210" s="2" t="s">
        <v>0</v>
      </c>
      <c r="H210">
        <v>177</v>
      </c>
      <c r="I210">
        <v>623.20000000000005</v>
      </c>
      <c r="J210">
        <v>216.3</v>
      </c>
      <c r="K210">
        <v>1839</v>
      </c>
      <c r="L210">
        <v>2885.5</v>
      </c>
      <c r="M210">
        <v>13270</v>
      </c>
      <c r="O210" s="4">
        <v>38280</v>
      </c>
      <c r="P210" s="5">
        <v>1.2181</v>
      </c>
      <c r="Q210" s="1">
        <v>44331</v>
      </c>
      <c r="R210">
        <v>253.26599999999999</v>
      </c>
      <c r="S210">
        <v>255.41200000000001</v>
      </c>
      <c r="T210" s="2">
        <v>414.4</v>
      </c>
    </row>
    <row r="211" spans="1:20" x14ac:dyDescent="0.2">
      <c r="A211" s="1">
        <v>38280</v>
      </c>
      <c r="D211" s="2"/>
      <c r="E211" s="2"/>
      <c r="G211" s="2" t="s">
        <v>0</v>
      </c>
      <c r="H211">
        <v>177</v>
      </c>
      <c r="I211">
        <v>623.20000000000005</v>
      </c>
      <c r="J211">
        <v>216.3</v>
      </c>
      <c r="K211">
        <v>1809</v>
      </c>
      <c r="L211">
        <v>2874.5</v>
      </c>
      <c r="M211">
        <v>13280</v>
      </c>
      <c r="O211" s="4">
        <v>38281</v>
      </c>
      <c r="P211" s="5">
        <v>1.2168000000000001</v>
      </c>
      <c r="Q211" s="1">
        <v>44362</v>
      </c>
      <c r="R211">
        <v>258.06700000000001</v>
      </c>
      <c r="S211">
        <v>261.13200000000001</v>
      </c>
      <c r="T211" s="2">
        <v>416</v>
      </c>
    </row>
    <row r="212" spans="1:20" x14ac:dyDescent="0.2">
      <c r="A212" s="1">
        <v>38281</v>
      </c>
      <c r="D212" s="2"/>
      <c r="E212" s="2"/>
      <c r="G212" s="2" t="s">
        <v>0</v>
      </c>
      <c r="H212">
        <v>177</v>
      </c>
      <c r="I212">
        <v>623.20000000000005</v>
      </c>
      <c r="J212">
        <v>216.3</v>
      </c>
      <c r="K212">
        <v>1815</v>
      </c>
      <c r="L212">
        <v>2912</v>
      </c>
      <c r="M212">
        <v>13297</v>
      </c>
      <c r="O212" s="4">
        <v>38282</v>
      </c>
      <c r="P212" s="5">
        <v>1.2162999999999999</v>
      </c>
      <c r="Q212" s="1">
        <v>44392</v>
      </c>
      <c r="R212">
        <v>262.447</v>
      </c>
      <c r="S212">
        <v>265.46300000000002</v>
      </c>
      <c r="T212" s="2">
        <v>416.351</v>
      </c>
    </row>
    <row r="213" spans="1:20" x14ac:dyDescent="0.2">
      <c r="A213" s="1">
        <v>38282</v>
      </c>
      <c r="D213" s="2"/>
      <c r="E213" s="2"/>
      <c r="G213" s="2" t="s">
        <v>0</v>
      </c>
      <c r="H213">
        <v>177</v>
      </c>
      <c r="I213">
        <v>623.20000000000005</v>
      </c>
      <c r="J213">
        <v>216.3</v>
      </c>
      <c r="K213">
        <v>1809</v>
      </c>
      <c r="L213">
        <v>2896</v>
      </c>
      <c r="M213">
        <v>13280</v>
      </c>
      <c r="O213" s="4">
        <v>38285</v>
      </c>
      <c r="P213" s="5">
        <v>1.1981999999999999</v>
      </c>
      <c r="Q213" s="1">
        <v>44423</v>
      </c>
      <c r="R213">
        <v>266.58600000000001</v>
      </c>
      <c r="S213">
        <v>268.733</v>
      </c>
      <c r="T213" s="2">
        <v>419.185</v>
      </c>
    </row>
    <row r="214" spans="1:20" x14ac:dyDescent="0.2">
      <c r="A214" s="1">
        <v>38285</v>
      </c>
      <c r="D214" s="2"/>
      <c r="E214" s="2"/>
      <c r="G214" s="2" t="s">
        <v>0</v>
      </c>
      <c r="H214">
        <v>177</v>
      </c>
      <c r="I214">
        <v>623.20000000000005</v>
      </c>
      <c r="J214">
        <v>216.3</v>
      </c>
      <c r="K214">
        <v>1768.5</v>
      </c>
      <c r="L214">
        <v>2837</v>
      </c>
      <c r="M214">
        <v>12990</v>
      </c>
      <c r="O214" s="4">
        <v>38286</v>
      </c>
      <c r="P214" s="5">
        <v>1.2015</v>
      </c>
      <c r="Q214" s="1">
        <v>44454</v>
      </c>
      <c r="R214">
        <v>270.17399999999998</v>
      </c>
      <c r="S214">
        <v>271.38099999999997</v>
      </c>
      <c r="T214" s="2">
        <v>419.267</v>
      </c>
    </row>
    <row r="215" spans="1:20" x14ac:dyDescent="0.2">
      <c r="A215" s="1">
        <v>38286</v>
      </c>
      <c r="D215" s="2"/>
      <c r="E215" s="2"/>
      <c r="G215" s="2" t="s">
        <v>0</v>
      </c>
      <c r="H215">
        <v>177</v>
      </c>
      <c r="I215">
        <v>623.20000000000005</v>
      </c>
      <c r="J215">
        <v>216.3</v>
      </c>
      <c r="K215">
        <v>1778.5</v>
      </c>
      <c r="L215">
        <v>2876</v>
      </c>
      <c r="M215">
        <v>13089</v>
      </c>
      <c r="O215" s="4">
        <v>38287</v>
      </c>
      <c r="P215" s="5">
        <v>1.2053</v>
      </c>
      <c r="Q215" s="1">
        <v>44484</v>
      </c>
      <c r="R215">
        <v>273.63900000000001</v>
      </c>
      <c r="S215">
        <v>273.58699999999999</v>
      </c>
      <c r="T215" s="2">
        <v>422.911</v>
      </c>
    </row>
    <row r="216" spans="1:20" x14ac:dyDescent="0.2">
      <c r="A216" s="1">
        <v>38287</v>
      </c>
      <c r="D216" s="2"/>
      <c r="E216" s="2"/>
      <c r="G216" s="2" t="s">
        <v>0</v>
      </c>
      <c r="H216">
        <v>177</v>
      </c>
      <c r="I216">
        <v>623.20000000000005</v>
      </c>
      <c r="J216">
        <v>216.3</v>
      </c>
      <c r="K216">
        <v>1801</v>
      </c>
      <c r="L216">
        <v>2896</v>
      </c>
      <c r="M216">
        <v>13355</v>
      </c>
      <c r="O216" s="4">
        <v>38288</v>
      </c>
      <c r="P216" s="5">
        <v>1.1961999999999999</v>
      </c>
      <c r="Q216" s="1">
        <v>44515</v>
      </c>
      <c r="R216">
        <v>277.35700000000003</v>
      </c>
      <c r="S216">
        <v>275.95400000000001</v>
      </c>
      <c r="T216" s="2">
        <v>423.60700000000003</v>
      </c>
    </row>
    <row r="217" spans="1:20" x14ac:dyDescent="0.2">
      <c r="A217" s="1">
        <v>38288</v>
      </c>
      <c r="D217" s="2"/>
      <c r="E217" s="2"/>
      <c r="G217" s="2" t="s">
        <v>0</v>
      </c>
      <c r="H217">
        <v>177</v>
      </c>
      <c r="I217">
        <v>623.20000000000005</v>
      </c>
      <c r="J217">
        <v>216.3</v>
      </c>
      <c r="K217">
        <v>1802.5</v>
      </c>
      <c r="L217">
        <v>2867</v>
      </c>
      <c r="M217">
        <v>13315</v>
      </c>
      <c r="O217" s="4">
        <v>38289</v>
      </c>
      <c r="P217" s="5">
        <v>1.1988000000000001</v>
      </c>
      <c r="Q217" s="1">
        <v>44545</v>
      </c>
      <c r="R217">
        <v>281.60599999999999</v>
      </c>
      <c r="S217">
        <v>278.52699999999999</v>
      </c>
      <c r="T217" s="2">
        <v>424.1</v>
      </c>
    </row>
    <row r="218" spans="1:20" x14ac:dyDescent="0.2">
      <c r="A218" s="1">
        <v>38289</v>
      </c>
      <c r="D218" s="2"/>
      <c r="E218" s="2"/>
      <c r="G218" s="2" t="s">
        <v>0</v>
      </c>
      <c r="H218">
        <v>175</v>
      </c>
      <c r="I218">
        <v>592.6</v>
      </c>
      <c r="J218">
        <v>218.6</v>
      </c>
      <c r="K218">
        <v>1867</v>
      </c>
      <c r="L218">
        <v>3016</v>
      </c>
      <c r="M218">
        <v>13910</v>
      </c>
      <c r="O218" s="4">
        <v>38292</v>
      </c>
      <c r="P218" s="5">
        <v>1.2028000000000001</v>
      </c>
      <c r="Q218" s="1">
        <v>44576</v>
      </c>
      <c r="R218">
        <v>286.18599999999998</v>
      </c>
      <c r="S218">
        <v>281.904</v>
      </c>
      <c r="T218" s="2">
        <v>431.23200000000003</v>
      </c>
    </row>
    <row r="219" spans="1:20" x14ac:dyDescent="0.2">
      <c r="A219" s="1">
        <v>38292</v>
      </c>
      <c r="D219" s="2"/>
      <c r="E219" s="2"/>
      <c r="G219" s="2" t="s">
        <v>0</v>
      </c>
      <c r="H219">
        <v>175</v>
      </c>
      <c r="I219">
        <v>592.6</v>
      </c>
      <c r="J219">
        <v>218.6</v>
      </c>
      <c r="K219">
        <v>1848.5</v>
      </c>
      <c r="L219">
        <v>2953</v>
      </c>
      <c r="M219">
        <v>13600</v>
      </c>
      <c r="O219" s="4">
        <v>38293</v>
      </c>
      <c r="P219" s="5">
        <v>1.2075</v>
      </c>
      <c r="Q219" s="1">
        <v>44607</v>
      </c>
      <c r="R219">
        <v>291.16399999999999</v>
      </c>
      <c r="S219">
        <v>287.12299999999999</v>
      </c>
      <c r="T219" s="2">
        <v>431.255</v>
      </c>
    </row>
    <row r="220" spans="1:20" x14ac:dyDescent="0.2">
      <c r="A220" s="1">
        <v>38293</v>
      </c>
      <c r="D220" s="2"/>
      <c r="E220" s="2"/>
      <c r="G220" s="2" t="s">
        <v>0</v>
      </c>
      <c r="H220">
        <v>175</v>
      </c>
      <c r="I220">
        <v>592.6</v>
      </c>
      <c r="J220">
        <v>218.6</v>
      </c>
      <c r="K220">
        <v>1826</v>
      </c>
      <c r="L220">
        <v>2964</v>
      </c>
      <c r="M220">
        <v>13350</v>
      </c>
      <c r="O220" s="4">
        <v>38294</v>
      </c>
      <c r="P220" s="5">
        <v>1.1968000000000001</v>
      </c>
      <c r="Q220" s="1">
        <v>44635</v>
      </c>
      <c r="R220">
        <v>296.37599999999998</v>
      </c>
      <c r="S220">
        <v>294.91800000000001</v>
      </c>
      <c r="T220" s="2">
        <v>442.51499999999999</v>
      </c>
    </row>
    <row r="221" spans="1:20" x14ac:dyDescent="0.2">
      <c r="A221" s="1">
        <v>38294</v>
      </c>
      <c r="D221" s="2"/>
      <c r="E221" s="2"/>
      <c r="G221" s="2" t="s">
        <v>0</v>
      </c>
      <c r="H221">
        <v>175</v>
      </c>
      <c r="I221">
        <v>592.6</v>
      </c>
      <c r="J221">
        <v>218.6</v>
      </c>
      <c r="K221">
        <v>1827.5</v>
      </c>
      <c r="L221">
        <v>2996</v>
      </c>
      <c r="M221">
        <v>13650</v>
      </c>
      <c r="O221" s="4">
        <v>38295</v>
      </c>
      <c r="P221" s="5">
        <v>1.1858</v>
      </c>
      <c r="Q221" s="1">
        <v>44666</v>
      </c>
      <c r="R221">
        <v>300.35700000000003</v>
      </c>
      <c r="S221">
        <v>301.53699999999998</v>
      </c>
      <c r="T221" s="2">
        <v>448.60500000000002</v>
      </c>
    </row>
    <row r="222" spans="1:20" x14ac:dyDescent="0.2">
      <c r="A222" s="1">
        <v>38295</v>
      </c>
      <c r="D222" s="2"/>
      <c r="E222" s="2"/>
      <c r="G222" s="2" t="s">
        <v>0</v>
      </c>
      <c r="H222">
        <v>175</v>
      </c>
      <c r="I222">
        <v>592.6</v>
      </c>
      <c r="J222">
        <v>218.6</v>
      </c>
      <c r="K222">
        <v>1837</v>
      </c>
      <c r="L222">
        <v>3037</v>
      </c>
      <c r="M222">
        <v>14490</v>
      </c>
      <c r="O222" s="4">
        <v>38296</v>
      </c>
      <c r="P222" s="5">
        <v>1.1806000000000001</v>
      </c>
      <c r="Q222" s="1">
        <v>44696</v>
      </c>
      <c r="R222">
        <v>303.28699999999998</v>
      </c>
      <c r="S222">
        <v>306.29899999999998</v>
      </c>
      <c r="T222" s="2">
        <v>454.8</v>
      </c>
    </row>
    <row r="223" spans="1:20" x14ac:dyDescent="0.2">
      <c r="A223" s="1">
        <v>38296</v>
      </c>
      <c r="D223" s="2"/>
      <c r="E223" s="2"/>
      <c r="G223" s="2" t="s">
        <v>0</v>
      </c>
      <c r="H223">
        <v>175</v>
      </c>
      <c r="I223">
        <v>592.6</v>
      </c>
      <c r="J223">
        <v>218.6</v>
      </c>
      <c r="K223">
        <v>1842.5</v>
      </c>
      <c r="L223">
        <v>3084</v>
      </c>
      <c r="M223">
        <v>14398</v>
      </c>
      <c r="O223" s="4">
        <v>38299</v>
      </c>
      <c r="P223" s="5">
        <v>1.1798</v>
      </c>
      <c r="Q223" s="1">
        <v>44727</v>
      </c>
      <c r="R223">
        <v>304.08300000000003</v>
      </c>
      <c r="S223">
        <v>308.09500000000003</v>
      </c>
      <c r="T223" s="2">
        <v>457.63299999999998</v>
      </c>
    </row>
    <row r="224" spans="1:20" x14ac:dyDescent="0.2">
      <c r="A224" s="1">
        <v>38299</v>
      </c>
      <c r="D224" s="2"/>
      <c r="E224" s="2"/>
      <c r="G224" s="2" t="s">
        <v>0</v>
      </c>
      <c r="H224">
        <v>175</v>
      </c>
      <c r="I224">
        <v>592.6</v>
      </c>
      <c r="J224">
        <v>218.6</v>
      </c>
      <c r="K224">
        <v>1815</v>
      </c>
      <c r="L224">
        <v>3076.5</v>
      </c>
      <c r="M224">
        <v>13870</v>
      </c>
      <c r="O224" s="4">
        <v>38300</v>
      </c>
      <c r="P224" s="5">
        <v>1.1808000000000001</v>
      </c>
      <c r="Q224" s="1">
        <v>44757</v>
      </c>
      <c r="R224">
        <v>303.18200000000002</v>
      </c>
      <c r="S224">
        <v>306.93200000000002</v>
      </c>
      <c r="T224" s="2">
        <v>467.68700000000001</v>
      </c>
    </row>
    <row r="225" spans="1:20" x14ac:dyDescent="0.2">
      <c r="A225" s="1">
        <v>38300</v>
      </c>
      <c r="D225" s="2"/>
      <c r="E225" s="2"/>
      <c r="G225" s="2" t="s">
        <v>0</v>
      </c>
      <c r="H225">
        <v>175</v>
      </c>
      <c r="I225">
        <v>592.6</v>
      </c>
      <c r="J225">
        <v>218.6</v>
      </c>
      <c r="K225">
        <v>1804.25</v>
      </c>
      <c r="L225">
        <v>3100</v>
      </c>
      <c r="M225">
        <v>13780</v>
      </c>
      <c r="O225" s="4">
        <v>38301</v>
      </c>
      <c r="P225" s="5">
        <v>1.1792</v>
      </c>
      <c r="Q225" s="1">
        <v>44788</v>
      </c>
      <c r="R225">
        <v>300.98099999999999</v>
      </c>
      <c r="S225">
        <v>303.51</v>
      </c>
      <c r="T225" s="2">
        <v>468.05399999999997</v>
      </c>
    </row>
    <row r="226" spans="1:20" x14ac:dyDescent="0.2">
      <c r="A226" s="1">
        <v>38301</v>
      </c>
      <c r="D226" s="2"/>
      <c r="E226" s="2"/>
      <c r="G226" s="2" t="s">
        <v>0</v>
      </c>
      <c r="H226">
        <v>175</v>
      </c>
      <c r="I226">
        <v>592.6</v>
      </c>
      <c r="J226">
        <v>218.6</v>
      </c>
      <c r="K226">
        <v>1797</v>
      </c>
      <c r="L226">
        <v>3085</v>
      </c>
      <c r="M226">
        <v>13807.5</v>
      </c>
      <c r="O226" s="4">
        <v>38302</v>
      </c>
      <c r="P226" s="5"/>
      <c r="Q226" s="1">
        <v>44819</v>
      </c>
      <c r="R226">
        <v>299.05099999999999</v>
      </c>
      <c r="S226">
        <v>300.346</v>
      </c>
      <c r="T226" s="2">
        <v>467.52</v>
      </c>
    </row>
    <row r="227" spans="1:20" x14ac:dyDescent="0.2">
      <c r="A227" s="1">
        <v>38302</v>
      </c>
      <c r="D227" s="2"/>
      <c r="E227" s="2"/>
      <c r="G227" s="2" t="s">
        <v>0</v>
      </c>
      <c r="H227">
        <v>175</v>
      </c>
      <c r="I227">
        <v>592.6</v>
      </c>
      <c r="J227">
        <v>218.6</v>
      </c>
      <c r="K227">
        <v>1791</v>
      </c>
      <c r="L227">
        <v>3102.5</v>
      </c>
      <c r="M227">
        <v>14004</v>
      </c>
      <c r="O227" s="4">
        <v>38303</v>
      </c>
      <c r="P227" s="5">
        <v>1.1728000000000001</v>
      </c>
      <c r="Q227" s="1">
        <v>44849</v>
      </c>
      <c r="R227">
        <v>298.822</v>
      </c>
      <c r="S227">
        <v>298.565</v>
      </c>
      <c r="T227" s="2">
        <v>468.58</v>
      </c>
    </row>
    <row r="228" spans="1:20" x14ac:dyDescent="0.2">
      <c r="A228" s="1">
        <v>38303</v>
      </c>
      <c r="D228" s="2"/>
      <c r="E228" s="2"/>
      <c r="G228" s="2" t="s">
        <v>0</v>
      </c>
      <c r="H228">
        <v>175</v>
      </c>
      <c r="I228">
        <v>592.6</v>
      </c>
      <c r="J228">
        <v>218.6</v>
      </c>
      <c r="K228">
        <v>1816</v>
      </c>
      <c r="L228">
        <v>3132</v>
      </c>
      <c r="M228">
        <v>14750</v>
      </c>
      <c r="O228" s="4">
        <v>38306</v>
      </c>
      <c r="P228" s="5">
        <v>1.1787000000000001</v>
      </c>
      <c r="Q228" s="1">
        <v>44880</v>
      </c>
      <c r="R228">
        <v>298.55</v>
      </c>
      <c r="S228">
        <v>296.75099999999998</v>
      </c>
      <c r="T228" s="2">
        <v>468.065</v>
      </c>
    </row>
    <row r="229" spans="1:20" x14ac:dyDescent="0.2">
      <c r="A229" s="1">
        <v>38306</v>
      </c>
      <c r="D229" s="2"/>
      <c r="E229" s="2"/>
      <c r="G229" s="2" t="s">
        <v>0</v>
      </c>
      <c r="H229">
        <v>175</v>
      </c>
      <c r="I229">
        <v>592.6</v>
      </c>
      <c r="J229">
        <v>218.6</v>
      </c>
      <c r="K229">
        <v>1803.5</v>
      </c>
      <c r="L229">
        <v>3124</v>
      </c>
      <c r="M229">
        <v>14530</v>
      </c>
      <c r="O229" s="4">
        <v>38307</v>
      </c>
      <c r="P229" s="5">
        <v>1.1742999999999999</v>
      </c>
      <c r="Q229" s="1">
        <v>44910</v>
      </c>
      <c r="R229">
        <v>297.90100000000001</v>
      </c>
      <c r="S229">
        <v>294.24400000000003</v>
      </c>
      <c r="T229" s="2">
        <v>467.21499999999997</v>
      </c>
    </row>
    <row r="230" spans="1:20" x14ac:dyDescent="0.2">
      <c r="A230" s="1">
        <v>38307</v>
      </c>
      <c r="D230" s="2"/>
      <c r="E230" s="2"/>
      <c r="G230" s="2" t="s">
        <v>0</v>
      </c>
      <c r="H230">
        <v>175</v>
      </c>
      <c r="I230">
        <v>592.6</v>
      </c>
      <c r="J230">
        <v>218.6</v>
      </c>
      <c r="K230">
        <v>1790</v>
      </c>
      <c r="L230">
        <v>3071</v>
      </c>
      <c r="M230">
        <v>14265</v>
      </c>
      <c r="O230" s="4">
        <v>38308</v>
      </c>
      <c r="P230" s="5">
        <v>1.165</v>
      </c>
      <c r="Q230" s="1">
        <v>44941</v>
      </c>
      <c r="R230">
        <v>297.52999999999997</v>
      </c>
      <c r="S230">
        <v>292.73899999999998</v>
      </c>
      <c r="T230" s="2">
        <v>483.34899999999999</v>
      </c>
    </row>
    <row r="231" spans="1:20" x14ac:dyDescent="0.2">
      <c r="A231" s="1">
        <v>38308</v>
      </c>
      <c r="D231" s="2"/>
      <c r="E231" s="2"/>
      <c r="G231" s="2" t="s">
        <v>0</v>
      </c>
      <c r="H231">
        <v>175</v>
      </c>
      <c r="I231">
        <v>592.6</v>
      </c>
      <c r="J231">
        <v>218.6</v>
      </c>
      <c r="K231">
        <v>1806</v>
      </c>
      <c r="L231">
        <v>3151</v>
      </c>
      <c r="M231">
        <v>14403</v>
      </c>
      <c r="O231" s="4">
        <v>38309</v>
      </c>
      <c r="P231" s="5">
        <v>1.1691</v>
      </c>
      <c r="Q231" s="1">
        <v>44972</v>
      </c>
      <c r="R231">
        <v>297.80700000000002</v>
      </c>
      <c r="S231">
        <v>293.536</v>
      </c>
      <c r="T231" s="2">
        <v>487.93099999999998</v>
      </c>
    </row>
    <row r="232" spans="1:20" x14ac:dyDescent="0.2">
      <c r="A232" s="1">
        <v>38309</v>
      </c>
      <c r="D232" s="2"/>
      <c r="E232" s="2"/>
      <c r="G232" s="2" t="s">
        <v>0</v>
      </c>
      <c r="H232">
        <v>175</v>
      </c>
      <c r="I232">
        <v>592.6</v>
      </c>
      <c r="J232">
        <v>218.6</v>
      </c>
      <c r="K232">
        <v>1810.75</v>
      </c>
      <c r="L232">
        <v>3204</v>
      </c>
      <c r="M232">
        <v>14079</v>
      </c>
      <c r="O232" s="4">
        <v>38310</v>
      </c>
      <c r="P232" s="5">
        <v>1.1585000000000001</v>
      </c>
      <c r="Q232" s="1">
        <v>45000</v>
      </c>
      <c r="R232">
        <v>298.84500000000003</v>
      </c>
      <c r="S232">
        <v>297.459</v>
      </c>
      <c r="T232" s="2">
        <v>484.49200000000002</v>
      </c>
    </row>
    <row r="233" spans="1:20" x14ac:dyDescent="0.2">
      <c r="A233" s="1">
        <v>38310</v>
      </c>
      <c r="D233" s="2"/>
      <c r="E233" s="2"/>
      <c r="G233" s="2" t="s">
        <v>0</v>
      </c>
      <c r="H233">
        <v>175</v>
      </c>
      <c r="I233">
        <v>592.6</v>
      </c>
      <c r="J233">
        <v>218.6</v>
      </c>
      <c r="K233">
        <v>1787.75</v>
      </c>
      <c r="L233">
        <v>3197</v>
      </c>
      <c r="M233">
        <v>13691</v>
      </c>
      <c r="O233" s="4">
        <v>38313</v>
      </c>
      <c r="P233" s="5">
        <v>1.1624000000000001</v>
      </c>
      <c r="Q233" s="1">
        <v>45031</v>
      </c>
      <c r="R233">
        <v>300.178</v>
      </c>
      <c r="S233">
        <v>301.57299999999998</v>
      </c>
      <c r="T233" s="2">
        <v>491.51600000000002</v>
      </c>
    </row>
    <row r="234" spans="1:20" x14ac:dyDescent="0.2">
      <c r="A234" s="1">
        <v>38313</v>
      </c>
      <c r="D234" s="2"/>
      <c r="E234" s="2"/>
      <c r="G234" s="2" t="s">
        <v>0</v>
      </c>
      <c r="H234">
        <v>175</v>
      </c>
      <c r="I234">
        <v>592.6</v>
      </c>
      <c r="J234">
        <v>218.6</v>
      </c>
      <c r="K234">
        <v>1778.25</v>
      </c>
      <c r="L234">
        <v>3166</v>
      </c>
      <c r="M234">
        <v>13656</v>
      </c>
      <c r="O234" s="4">
        <v>38314</v>
      </c>
      <c r="P234" s="5">
        <v>1.1580999999999999</v>
      </c>
      <c r="Q234" s="1">
        <v>45061</v>
      </c>
      <c r="R234">
        <v>302.077</v>
      </c>
      <c r="S234">
        <v>305.43900000000002</v>
      </c>
      <c r="T234" s="2">
        <v>497.28199999999998</v>
      </c>
    </row>
    <row r="235" spans="1:20" x14ac:dyDescent="0.2">
      <c r="A235" s="1">
        <v>38314</v>
      </c>
      <c r="D235" s="2"/>
      <c r="E235" s="2"/>
      <c r="G235" s="2" t="s">
        <v>0</v>
      </c>
      <c r="H235">
        <v>175</v>
      </c>
      <c r="I235">
        <v>592.6</v>
      </c>
      <c r="J235">
        <v>218.6</v>
      </c>
      <c r="K235">
        <v>1788</v>
      </c>
      <c r="L235">
        <v>3203</v>
      </c>
      <c r="M235">
        <v>13995</v>
      </c>
      <c r="O235" s="4">
        <v>38315</v>
      </c>
      <c r="P235" s="5">
        <v>1.1495</v>
      </c>
      <c r="Q235" s="1">
        <v>45092</v>
      </c>
      <c r="R235">
        <v>304.07600000000002</v>
      </c>
      <c r="S235">
        <v>308.39800000000002</v>
      </c>
      <c r="T235" s="2">
        <v>495.48599999999999</v>
      </c>
    </row>
    <row r="236" spans="1:20" x14ac:dyDescent="0.2">
      <c r="A236" s="1">
        <v>38315</v>
      </c>
      <c r="D236" s="2"/>
      <c r="E236" s="2"/>
      <c r="G236" s="2" t="s">
        <v>0</v>
      </c>
      <c r="H236">
        <v>175</v>
      </c>
      <c r="I236">
        <v>592.6</v>
      </c>
      <c r="J236">
        <v>218.6</v>
      </c>
      <c r="K236">
        <v>1831</v>
      </c>
      <c r="L236">
        <v>3248</v>
      </c>
      <c r="M236">
        <v>14615</v>
      </c>
      <c r="O236" s="4">
        <v>38316</v>
      </c>
      <c r="P236" s="5"/>
      <c r="Q236" s="1">
        <v>45122</v>
      </c>
      <c r="R236">
        <v>306.32100000000003</v>
      </c>
      <c r="S236">
        <v>310.32</v>
      </c>
      <c r="T236" s="2">
        <v>496.26799999999997</v>
      </c>
    </row>
    <row r="237" spans="1:20" x14ac:dyDescent="0.2">
      <c r="A237" s="1">
        <v>38316</v>
      </c>
      <c r="D237" s="2"/>
      <c r="E237" s="2"/>
      <c r="G237" s="2" t="s">
        <v>0</v>
      </c>
      <c r="H237">
        <v>175</v>
      </c>
      <c r="I237">
        <v>592.6</v>
      </c>
      <c r="J237">
        <v>218.6</v>
      </c>
      <c r="K237">
        <v>1848</v>
      </c>
      <c r="L237">
        <v>3257</v>
      </c>
      <c r="M237">
        <v>14380</v>
      </c>
      <c r="O237" s="4">
        <v>38317</v>
      </c>
      <c r="P237" s="5">
        <v>1.1389</v>
      </c>
      <c r="Q237" s="1">
        <v>45153</v>
      </c>
      <c r="R237">
        <v>309.017</v>
      </c>
      <c r="S237">
        <v>311.68299999999999</v>
      </c>
      <c r="T237" s="2">
        <v>501.19099999999997</v>
      </c>
    </row>
    <row r="238" spans="1:20" x14ac:dyDescent="0.2">
      <c r="A238" s="1">
        <v>38317</v>
      </c>
      <c r="D238" s="2"/>
      <c r="E238" s="2"/>
      <c r="G238" s="2" t="s">
        <v>0</v>
      </c>
      <c r="H238">
        <v>175</v>
      </c>
      <c r="I238">
        <v>592.6</v>
      </c>
      <c r="J238">
        <v>218.6</v>
      </c>
      <c r="K238">
        <v>1852.5</v>
      </c>
      <c r="L238">
        <v>3219</v>
      </c>
      <c r="M238">
        <v>14125</v>
      </c>
      <c r="O238" s="4">
        <v>38320</v>
      </c>
      <c r="P238" s="5">
        <v>1.1400999999999999</v>
      </c>
      <c r="Q238" s="1">
        <v>45184</v>
      </c>
      <c r="R238">
        <v>311.23899999999998</v>
      </c>
      <c r="S238">
        <v>312.53800000000001</v>
      </c>
      <c r="T238" s="2">
        <v>501.55700000000002</v>
      </c>
    </row>
    <row r="239" spans="1:20" x14ac:dyDescent="0.2">
      <c r="A239" s="1">
        <v>38320</v>
      </c>
      <c r="D239" s="2"/>
      <c r="E239" s="2"/>
      <c r="G239" s="2" t="s">
        <v>0</v>
      </c>
      <c r="H239">
        <v>175</v>
      </c>
      <c r="I239">
        <v>592.6</v>
      </c>
      <c r="J239">
        <v>218.6</v>
      </c>
      <c r="K239">
        <v>1845</v>
      </c>
      <c r="L239">
        <v>3257</v>
      </c>
      <c r="M239">
        <v>14265</v>
      </c>
      <c r="O239" s="4">
        <v>38321</v>
      </c>
      <c r="P239" s="5">
        <v>1.1420999999999999</v>
      </c>
      <c r="Q239" s="1">
        <v>45214</v>
      </c>
      <c r="R239">
        <v>313.33800000000002</v>
      </c>
      <c r="S239">
        <v>312.88900000000001</v>
      </c>
      <c r="T239" s="2">
        <v>501.06099999999998</v>
      </c>
    </row>
    <row r="240" spans="1:20" x14ac:dyDescent="0.2">
      <c r="A240" s="1">
        <v>38321</v>
      </c>
      <c r="D240" s="2"/>
      <c r="E240" s="2"/>
      <c r="G240" s="2" t="s">
        <v>0</v>
      </c>
      <c r="H240">
        <v>215</v>
      </c>
      <c r="I240">
        <v>591.9</v>
      </c>
      <c r="J240">
        <v>279.3</v>
      </c>
      <c r="K240">
        <v>1837.5</v>
      </c>
      <c r="L240">
        <v>3240</v>
      </c>
      <c r="M240">
        <v>14265</v>
      </c>
      <c r="O240" s="4">
        <v>38322</v>
      </c>
      <c r="P240" s="5">
        <v>1.1439999999999999</v>
      </c>
      <c r="Q240" s="1">
        <v>45245</v>
      </c>
      <c r="R240">
        <v>314.23099999999999</v>
      </c>
      <c r="S240">
        <v>312.125</v>
      </c>
      <c r="T240" s="2">
        <v>501.78800000000001</v>
      </c>
    </row>
    <row r="241" spans="1:20" x14ac:dyDescent="0.2">
      <c r="A241" s="1">
        <v>38322</v>
      </c>
      <c r="D241" s="2"/>
      <c r="E241" s="2"/>
      <c r="G241" s="2" t="s">
        <v>0</v>
      </c>
      <c r="H241">
        <v>215</v>
      </c>
      <c r="I241">
        <v>591.9</v>
      </c>
      <c r="J241">
        <v>279.3</v>
      </c>
      <c r="K241">
        <v>1829.5</v>
      </c>
      <c r="L241">
        <v>3258</v>
      </c>
      <c r="M241">
        <v>14175</v>
      </c>
      <c r="O241" s="4">
        <v>38323</v>
      </c>
      <c r="P241" s="5">
        <v>1.1512</v>
      </c>
      <c r="Q241" s="1">
        <v>45275</v>
      </c>
      <c r="R241">
        <v>315.09100000000001</v>
      </c>
      <c r="S241">
        <v>310.93900000000002</v>
      </c>
      <c r="T241" s="2">
        <v>501.101</v>
      </c>
    </row>
    <row r="242" spans="1:20" x14ac:dyDescent="0.2">
      <c r="A242" s="1">
        <v>38323</v>
      </c>
      <c r="D242" s="2"/>
      <c r="E242" s="2"/>
      <c r="G242" s="2" t="s">
        <v>0</v>
      </c>
      <c r="H242">
        <v>215</v>
      </c>
      <c r="I242">
        <v>591.9</v>
      </c>
      <c r="J242">
        <v>279.3</v>
      </c>
      <c r="K242">
        <v>1811.75</v>
      </c>
      <c r="L242">
        <v>3117</v>
      </c>
      <c r="M242">
        <v>13025</v>
      </c>
      <c r="O242" s="4">
        <v>38324</v>
      </c>
      <c r="P242" s="5">
        <v>1.1391</v>
      </c>
      <c r="Q242" s="1">
        <v>45306</v>
      </c>
      <c r="R242">
        <v>316.11500000000001</v>
      </c>
      <c r="S242">
        <v>310.80900000000003</v>
      </c>
      <c r="T242" s="2">
        <v>516.66700000000003</v>
      </c>
    </row>
    <row r="243" spans="1:20" x14ac:dyDescent="0.2">
      <c r="A243" s="1">
        <v>38324</v>
      </c>
      <c r="D243" s="2"/>
      <c r="E243" s="2"/>
      <c r="G243" s="2" t="s">
        <v>0</v>
      </c>
      <c r="H243">
        <v>215</v>
      </c>
      <c r="I243">
        <v>591.9</v>
      </c>
      <c r="J243">
        <v>279.3</v>
      </c>
      <c r="K243">
        <v>1809.25</v>
      </c>
      <c r="L243">
        <v>3126</v>
      </c>
      <c r="M243">
        <v>12982</v>
      </c>
      <c r="O243" s="4">
        <v>38327</v>
      </c>
      <c r="P243" s="5">
        <v>1.1380999999999999</v>
      </c>
      <c r="Q243" s="1">
        <v>45337</v>
      </c>
      <c r="R243">
        <v>317.34199999999998</v>
      </c>
      <c r="S243">
        <v>312.73599999999999</v>
      </c>
      <c r="T243" s="2">
        <v>520.91700000000003</v>
      </c>
    </row>
    <row r="244" spans="1:20" x14ac:dyDescent="0.2">
      <c r="A244" s="1">
        <v>38327</v>
      </c>
      <c r="D244" s="2"/>
      <c r="E244" s="2"/>
      <c r="G244" s="2" t="s">
        <v>0</v>
      </c>
      <c r="H244">
        <v>215</v>
      </c>
      <c r="I244">
        <v>591.9</v>
      </c>
      <c r="J244">
        <v>279.3</v>
      </c>
      <c r="K244">
        <v>1824.25</v>
      </c>
      <c r="L244">
        <v>3102</v>
      </c>
      <c r="M244">
        <v>12910</v>
      </c>
      <c r="O244" s="4">
        <v>38328</v>
      </c>
      <c r="P244" s="5">
        <v>1.1385000000000001</v>
      </c>
      <c r="Q244" s="1">
        <v>45366</v>
      </c>
      <c r="R244">
        <v>318.35199999999998</v>
      </c>
      <c r="S244">
        <v>316.91899999999998</v>
      </c>
      <c r="T244" s="2">
        <v>522.38099999999997</v>
      </c>
    </row>
    <row r="245" spans="1:20" x14ac:dyDescent="0.2">
      <c r="A245" s="1">
        <v>38328</v>
      </c>
      <c r="D245" s="2"/>
      <c r="E245" s="2"/>
      <c r="G245" s="2" t="s">
        <v>0</v>
      </c>
      <c r="H245">
        <v>215</v>
      </c>
      <c r="I245">
        <v>591.9</v>
      </c>
      <c r="J245">
        <v>279.3</v>
      </c>
      <c r="K245">
        <v>1831</v>
      </c>
      <c r="L245">
        <v>3052.5</v>
      </c>
      <c r="M245">
        <v>13047</v>
      </c>
      <c r="O245" s="4">
        <v>38329</v>
      </c>
      <c r="P245" s="5">
        <v>1.1585000000000001</v>
      </c>
      <c r="Q245" s="1">
        <v>45397</v>
      </c>
      <c r="R245">
        <v>319.25400000000002</v>
      </c>
      <c r="S245">
        <v>320.85000000000002</v>
      </c>
      <c r="T245" s="2">
        <v>533.55499999999995</v>
      </c>
    </row>
    <row r="246" spans="1:20" x14ac:dyDescent="0.2">
      <c r="A246" s="1">
        <v>38329</v>
      </c>
      <c r="D246" s="2"/>
      <c r="E246" s="2"/>
      <c r="G246" s="2" t="s">
        <v>0</v>
      </c>
      <c r="H246">
        <v>215</v>
      </c>
      <c r="I246">
        <v>591.9</v>
      </c>
      <c r="J246">
        <v>279.3</v>
      </c>
      <c r="K246">
        <v>1795.5</v>
      </c>
      <c r="L246">
        <v>2959</v>
      </c>
      <c r="M246">
        <v>12720</v>
      </c>
      <c r="O246" s="4">
        <v>38330</v>
      </c>
      <c r="P246" s="5">
        <v>1.1545000000000001</v>
      </c>
      <c r="Q246" s="1">
        <v>45427</v>
      </c>
      <c r="R246">
        <v>319.983</v>
      </c>
      <c r="S246">
        <v>323.79399999999998</v>
      </c>
      <c r="T246" s="2">
        <v>541.01199999999994</v>
      </c>
    </row>
    <row r="247" spans="1:20" x14ac:dyDescent="0.2">
      <c r="A247" s="1">
        <v>38330</v>
      </c>
      <c r="D247" s="2"/>
      <c r="E247" s="2"/>
      <c r="G247" s="2" t="s">
        <v>0</v>
      </c>
      <c r="H247">
        <v>215</v>
      </c>
      <c r="I247">
        <v>591.9</v>
      </c>
      <c r="J247">
        <v>279.3</v>
      </c>
      <c r="K247">
        <v>1781.25</v>
      </c>
      <c r="L247">
        <v>2972</v>
      </c>
      <c r="M247">
        <v>12473</v>
      </c>
      <c r="O247" s="4">
        <v>38331</v>
      </c>
      <c r="P247" s="5">
        <v>1.1613</v>
      </c>
      <c r="Q247" s="1">
        <v>45458</v>
      </c>
      <c r="R247">
        <v>320.60700000000003</v>
      </c>
      <c r="S247">
        <v>325.34699999999998</v>
      </c>
      <c r="T247" s="2">
        <v>539.33500000000004</v>
      </c>
    </row>
    <row r="248" spans="1:20" x14ac:dyDescent="0.2">
      <c r="A248" s="1">
        <v>38331</v>
      </c>
      <c r="D248" s="2"/>
      <c r="E248" s="2"/>
      <c r="G248" s="2" t="s">
        <v>0</v>
      </c>
      <c r="H248">
        <v>215</v>
      </c>
      <c r="I248">
        <v>591.9</v>
      </c>
      <c r="J248">
        <v>279.3</v>
      </c>
      <c r="K248">
        <v>1779.75</v>
      </c>
      <c r="L248">
        <v>3013</v>
      </c>
      <c r="M248">
        <v>12669</v>
      </c>
      <c r="O248" s="4">
        <v>38334</v>
      </c>
      <c r="P248" s="5">
        <v>1.1534</v>
      </c>
      <c r="Q248" s="1">
        <v>45488</v>
      </c>
      <c r="R248">
        <v>321.36700000000002</v>
      </c>
      <c r="S248">
        <v>325.66800000000001</v>
      </c>
      <c r="T248" s="2">
        <v>544.59900000000005</v>
      </c>
    </row>
    <row r="249" spans="1:20" x14ac:dyDescent="0.2">
      <c r="A249" s="1">
        <v>38334</v>
      </c>
      <c r="D249" s="2"/>
      <c r="E249" s="2"/>
      <c r="G249" s="2" t="s">
        <v>0</v>
      </c>
      <c r="H249">
        <v>215</v>
      </c>
      <c r="I249">
        <v>591.9</v>
      </c>
      <c r="J249">
        <v>279.3</v>
      </c>
      <c r="K249">
        <v>1808.25</v>
      </c>
      <c r="L249">
        <v>3098</v>
      </c>
      <c r="M249">
        <v>12975</v>
      </c>
      <c r="O249" s="4">
        <v>38335</v>
      </c>
      <c r="P249" s="5">
        <v>1.1566000000000001</v>
      </c>
      <c r="Q249" s="1">
        <v>45519</v>
      </c>
      <c r="R249">
        <v>322.262</v>
      </c>
      <c r="S249">
        <v>325.11099999999999</v>
      </c>
      <c r="T249" s="2">
        <v>544.274</v>
      </c>
    </row>
    <row r="250" spans="1:20" x14ac:dyDescent="0.2">
      <c r="A250" s="1">
        <v>38335</v>
      </c>
      <c r="D250" s="2"/>
      <c r="E250" s="2"/>
      <c r="G250" s="2" t="s">
        <v>0</v>
      </c>
      <c r="H250">
        <v>215</v>
      </c>
      <c r="I250">
        <v>591.9</v>
      </c>
      <c r="J250">
        <v>279.3</v>
      </c>
      <c r="K250">
        <v>1790</v>
      </c>
      <c r="L250">
        <v>3103</v>
      </c>
      <c r="M250">
        <v>12895</v>
      </c>
      <c r="O250" s="4">
        <v>38336</v>
      </c>
      <c r="P250" s="5">
        <v>1.1393</v>
      </c>
      <c r="Q250" s="1">
        <v>45550</v>
      </c>
      <c r="R250">
        <v>323.42700000000002</v>
      </c>
      <c r="S250">
        <v>324.74299999999999</v>
      </c>
      <c r="T250" s="2">
        <v>543.28599999999994</v>
      </c>
    </row>
    <row r="251" spans="1:20" x14ac:dyDescent="0.2">
      <c r="A251" s="1">
        <v>38336</v>
      </c>
      <c r="D251" s="2"/>
      <c r="E251" s="2"/>
      <c r="G251" s="2" t="s">
        <v>0</v>
      </c>
      <c r="H251">
        <v>215</v>
      </c>
      <c r="I251">
        <v>591.9</v>
      </c>
      <c r="J251">
        <v>279.3</v>
      </c>
      <c r="K251">
        <v>1822</v>
      </c>
      <c r="L251">
        <v>3136.5</v>
      </c>
      <c r="M251">
        <v>13245</v>
      </c>
      <c r="O251" s="4">
        <v>38337</v>
      </c>
      <c r="P251" s="5">
        <v>1.1555</v>
      </c>
      <c r="Q251" s="1">
        <v>45580</v>
      </c>
      <c r="R251">
        <v>324.63400000000001</v>
      </c>
      <c r="S251">
        <v>324.06099999999998</v>
      </c>
      <c r="T251" s="2">
        <v>545.02800000000002</v>
      </c>
    </row>
    <row r="252" spans="1:20" x14ac:dyDescent="0.2">
      <c r="A252" s="1">
        <v>38337</v>
      </c>
      <c r="D252" s="2"/>
      <c r="E252" s="2"/>
      <c r="G252" s="2" t="s">
        <v>0</v>
      </c>
      <c r="H252">
        <v>215</v>
      </c>
      <c r="I252">
        <v>591.9</v>
      </c>
      <c r="J252">
        <v>279.3</v>
      </c>
      <c r="K252">
        <v>1830</v>
      </c>
      <c r="L252">
        <v>3139</v>
      </c>
      <c r="M252">
        <v>13277.5</v>
      </c>
      <c r="O252" s="4">
        <v>38338</v>
      </c>
      <c r="P252" s="5">
        <v>1.1571</v>
      </c>
      <c r="Q252" s="1">
        <v>45611</v>
      </c>
      <c r="R252">
        <v>326.07499999999999</v>
      </c>
      <c r="S252">
        <v>323.77699999999999</v>
      </c>
      <c r="T252" s="2">
        <v>544.60900000000004</v>
      </c>
    </row>
    <row r="253" spans="1:20" x14ac:dyDescent="0.2">
      <c r="A253" s="1">
        <v>38338</v>
      </c>
      <c r="D253" s="2"/>
      <c r="E253" s="2"/>
      <c r="G253" s="2" t="s">
        <v>0</v>
      </c>
      <c r="H253">
        <v>215</v>
      </c>
      <c r="I253">
        <v>591.9</v>
      </c>
      <c r="J253">
        <v>279.3</v>
      </c>
      <c r="K253">
        <v>1829.5</v>
      </c>
      <c r="L253">
        <v>3147</v>
      </c>
      <c r="M253">
        <v>13565</v>
      </c>
      <c r="O253" s="4">
        <v>38341</v>
      </c>
      <c r="P253" s="5">
        <v>1.1482000000000001</v>
      </c>
      <c r="Q253" s="1">
        <v>45641</v>
      </c>
      <c r="R253">
        <v>327.83699999999999</v>
      </c>
      <c r="S253">
        <v>323.375</v>
      </c>
      <c r="T253" s="2">
        <v>544.61800000000005</v>
      </c>
    </row>
    <row r="254" spans="1:20" x14ac:dyDescent="0.2">
      <c r="A254" s="1">
        <v>38341</v>
      </c>
      <c r="D254" s="2"/>
      <c r="E254" s="2"/>
      <c r="G254" s="2" t="s">
        <v>0</v>
      </c>
      <c r="H254">
        <v>215</v>
      </c>
      <c r="I254">
        <v>591.9</v>
      </c>
      <c r="J254">
        <v>279.3</v>
      </c>
      <c r="K254">
        <v>1857</v>
      </c>
      <c r="L254">
        <v>3187</v>
      </c>
      <c r="M254">
        <v>14680</v>
      </c>
      <c r="O254" s="4">
        <v>38342</v>
      </c>
      <c r="P254" s="5">
        <v>1.1526000000000001</v>
      </c>
      <c r="Q254" s="1">
        <v>45672</v>
      </c>
      <c r="R254">
        <v>329.32900000000001</v>
      </c>
      <c r="S254">
        <v>323.69099999999997</v>
      </c>
      <c r="T254" s="2">
        <v>556.12599999999998</v>
      </c>
    </row>
    <row r="255" spans="1:20" x14ac:dyDescent="0.2">
      <c r="A255" s="1">
        <v>38342</v>
      </c>
      <c r="D255" s="2"/>
      <c r="E255" s="2"/>
      <c r="G255" s="2" t="s">
        <v>0</v>
      </c>
      <c r="H255">
        <v>215</v>
      </c>
      <c r="I255">
        <v>591.9</v>
      </c>
      <c r="J255">
        <v>279.3</v>
      </c>
      <c r="K255">
        <v>1876</v>
      </c>
      <c r="L255">
        <v>3200</v>
      </c>
      <c r="M255">
        <v>15025</v>
      </c>
      <c r="O255" s="4">
        <v>38343</v>
      </c>
      <c r="P255" s="5">
        <v>1.1525000000000001</v>
      </c>
      <c r="Q255" s="1">
        <v>45703</v>
      </c>
      <c r="R255">
        <v>329.94299999999998</v>
      </c>
      <c r="S255">
        <v>325.13900000000001</v>
      </c>
      <c r="T255" s="2">
        <v>557.23400000000004</v>
      </c>
    </row>
    <row r="256" spans="1:20" x14ac:dyDescent="0.2">
      <c r="A256" s="1">
        <v>38343</v>
      </c>
      <c r="D256" s="2"/>
      <c r="E256" s="2"/>
      <c r="G256" s="2" t="s">
        <v>0</v>
      </c>
      <c r="H256">
        <v>215</v>
      </c>
      <c r="I256">
        <v>591.9</v>
      </c>
      <c r="J256">
        <v>279.3</v>
      </c>
      <c r="K256">
        <v>1904</v>
      </c>
      <c r="L256">
        <v>3170</v>
      </c>
      <c r="M256">
        <v>14680</v>
      </c>
      <c r="O256" s="4">
        <v>38344</v>
      </c>
      <c r="P256" s="5">
        <v>1.1444000000000001</v>
      </c>
      <c r="Q256" s="1">
        <v>45731</v>
      </c>
      <c r="R256">
        <v>329.19799999999998</v>
      </c>
      <c r="S256">
        <v>327.74599999999998</v>
      </c>
      <c r="T256" s="2">
        <v>556.55999999999995</v>
      </c>
    </row>
    <row r="257" spans="1:20" x14ac:dyDescent="0.2">
      <c r="A257" s="1">
        <v>38344</v>
      </c>
      <c r="D257" s="2"/>
      <c r="E257" s="2"/>
      <c r="G257" s="2" t="s">
        <v>0</v>
      </c>
      <c r="H257">
        <v>215</v>
      </c>
      <c r="I257">
        <v>591.9</v>
      </c>
      <c r="J257">
        <v>279.3</v>
      </c>
      <c r="K257">
        <v>1919.1</v>
      </c>
      <c r="L257">
        <v>3171</v>
      </c>
      <c r="M257">
        <v>14680</v>
      </c>
      <c r="O257" s="4">
        <v>38345</v>
      </c>
      <c r="P257" s="5">
        <v>1.1423000000000001</v>
      </c>
      <c r="Q257" s="1">
        <v>45762</v>
      </c>
      <c r="R257">
        <v>328.20600000000002</v>
      </c>
      <c r="S257">
        <v>329.90899999999999</v>
      </c>
      <c r="T257" s="2">
        <v>559.38599999999997</v>
      </c>
    </row>
    <row r="258" spans="1:20" x14ac:dyDescent="0.2">
      <c r="A258" s="1">
        <v>38345</v>
      </c>
      <c r="D258" s="2"/>
      <c r="E258" s="2"/>
      <c r="G258" s="2" t="s">
        <v>0</v>
      </c>
      <c r="H258">
        <v>215</v>
      </c>
      <c r="I258">
        <v>591.9</v>
      </c>
      <c r="J258">
        <v>279.3</v>
      </c>
      <c r="K258">
        <v>1927.5</v>
      </c>
      <c r="L258">
        <v>3205.5</v>
      </c>
      <c r="M258">
        <v>14725</v>
      </c>
      <c r="O258" s="4">
        <v>38348</v>
      </c>
      <c r="P258" s="5">
        <v>1.1351</v>
      </c>
      <c r="Q258" s="1">
        <v>45792</v>
      </c>
      <c r="R258">
        <v>327.43799999999999</v>
      </c>
      <c r="S258">
        <v>331.45</v>
      </c>
      <c r="T258" s="2">
        <v>567.21699999999998</v>
      </c>
    </row>
    <row r="259" spans="1:20" x14ac:dyDescent="0.2">
      <c r="A259" s="1">
        <v>38348</v>
      </c>
      <c r="D259" s="2"/>
      <c r="E259" s="2"/>
      <c r="G259" s="2" t="s">
        <v>0</v>
      </c>
      <c r="H259">
        <v>215</v>
      </c>
      <c r="I259">
        <v>591.9</v>
      </c>
      <c r="J259">
        <v>279.3</v>
      </c>
      <c r="K259">
        <v>1927.5</v>
      </c>
      <c r="L259">
        <v>3205.5</v>
      </c>
      <c r="M259">
        <v>14725</v>
      </c>
      <c r="O259" s="4">
        <v>38349</v>
      </c>
      <c r="P259" s="5">
        <v>1.1337999999999999</v>
      </c>
      <c r="Q259" s="1">
        <v>45823</v>
      </c>
      <c r="R259">
        <v>326.78199999999998</v>
      </c>
      <c r="S259">
        <v>331.67099999999999</v>
      </c>
      <c r="T259" s="2">
        <v>569.79</v>
      </c>
    </row>
    <row r="260" spans="1:20" x14ac:dyDescent="0.2">
      <c r="A260" s="1">
        <v>38349</v>
      </c>
      <c r="D260" s="2"/>
      <c r="E260" s="2"/>
      <c r="G260" s="2" t="s">
        <v>0</v>
      </c>
      <c r="H260">
        <v>215</v>
      </c>
      <c r="I260">
        <v>591.9</v>
      </c>
      <c r="J260">
        <v>279.3</v>
      </c>
      <c r="K260">
        <v>1927.5</v>
      </c>
      <c r="L260">
        <v>3205.5</v>
      </c>
      <c r="M260">
        <v>14725</v>
      </c>
      <c r="O260" s="4">
        <v>38350</v>
      </c>
      <c r="P260" s="5">
        <v>1.137</v>
      </c>
      <c r="Q260" s="1">
        <v>45853</v>
      </c>
      <c r="R260">
        <v>326.59100000000001</v>
      </c>
      <c r="S260">
        <v>330.97800000000001</v>
      </c>
      <c r="T260" s="2">
        <v>569.077</v>
      </c>
    </row>
    <row r="261" spans="1:20" x14ac:dyDescent="0.2">
      <c r="A261" s="1">
        <v>38350</v>
      </c>
      <c r="D261" s="2"/>
      <c r="E261" s="2"/>
      <c r="G261" s="2" t="s">
        <v>0</v>
      </c>
      <c r="H261">
        <v>215</v>
      </c>
      <c r="I261">
        <v>591.9</v>
      </c>
      <c r="J261">
        <v>279.3</v>
      </c>
      <c r="K261">
        <v>1955</v>
      </c>
      <c r="L261">
        <v>3252</v>
      </c>
      <c r="M261">
        <v>15205</v>
      </c>
      <c r="O261" s="4">
        <v>38351</v>
      </c>
      <c r="P261" s="5">
        <v>1.1342000000000001</v>
      </c>
      <c r="Q261" s="1">
        <v>45884</v>
      </c>
      <c r="R261">
        <v>326.91899999999998</v>
      </c>
      <c r="S261">
        <v>329.822</v>
      </c>
      <c r="T261" s="2">
        <v>570.13699999999994</v>
      </c>
    </row>
    <row r="262" spans="1:20" x14ac:dyDescent="0.2">
      <c r="A262" s="1">
        <v>38351</v>
      </c>
      <c r="D262" s="2"/>
      <c r="E262" s="2"/>
      <c r="G262" s="2" t="s">
        <v>0</v>
      </c>
      <c r="H262">
        <v>215</v>
      </c>
      <c r="I262">
        <v>591.9</v>
      </c>
      <c r="J262">
        <v>279.3</v>
      </c>
      <c r="K262">
        <v>1968</v>
      </c>
      <c r="L262">
        <v>3263</v>
      </c>
      <c r="M262">
        <v>15234</v>
      </c>
      <c r="O262" s="4">
        <v>38352</v>
      </c>
      <c r="P262" s="5">
        <v>1.1412</v>
      </c>
      <c r="Q262" s="1">
        <v>45915</v>
      </c>
      <c r="R262">
        <v>327.63799999999998</v>
      </c>
      <c r="S262">
        <v>328.93799999999999</v>
      </c>
      <c r="T262" s="2">
        <v>570.06899999999996</v>
      </c>
    </row>
    <row r="263" spans="1:20" x14ac:dyDescent="0.2">
      <c r="A263" s="1">
        <v>38352</v>
      </c>
      <c r="D263" s="2"/>
      <c r="E263" s="2"/>
      <c r="G263" s="2" t="s">
        <v>0</v>
      </c>
      <c r="H263">
        <v>189.3</v>
      </c>
      <c r="I263">
        <v>610.79999999999995</v>
      </c>
      <c r="J263">
        <v>253.4</v>
      </c>
      <c r="K263">
        <v>1962.5</v>
      </c>
      <c r="L263">
        <v>3264</v>
      </c>
      <c r="M263">
        <v>14877</v>
      </c>
      <c r="O263" s="4">
        <v>38355</v>
      </c>
      <c r="P263" s="5">
        <v>1.1466000000000001</v>
      </c>
      <c r="Q263" s="1">
        <v>45945</v>
      </c>
      <c r="R263" s="2" t="s">
        <v>0</v>
      </c>
      <c r="S263" s="2" t="s">
        <v>0</v>
      </c>
      <c r="T263" s="2" t="s">
        <v>0</v>
      </c>
    </row>
    <row r="264" spans="1:20" x14ac:dyDescent="0.2">
      <c r="A264" s="1">
        <v>38355</v>
      </c>
      <c r="D264" s="2"/>
      <c r="E264" s="2"/>
      <c r="G264" s="2" t="s">
        <v>0</v>
      </c>
      <c r="H264">
        <v>189.3</v>
      </c>
      <c r="I264">
        <v>610.79999999999995</v>
      </c>
      <c r="J264">
        <v>253.4</v>
      </c>
      <c r="K264">
        <v>1962.5</v>
      </c>
      <c r="L264">
        <v>3264</v>
      </c>
      <c r="M264">
        <v>14877</v>
      </c>
      <c r="O264" s="4">
        <v>38356</v>
      </c>
      <c r="P264" s="5">
        <v>1.1674</v>
      </c>
      <c r="Q264" s="1">
        <v>45976</v>
      </c>
      <c r="R264" s="2" t="s">
        <v>0</v>
      </c>
      <c r="S264" s="2" t="s">
        <v>0</v>
      </c>
      <c r="T264" s="2" t="s">
        <v>0</v>
      </c>
    </row>
    <row r="265" spans="1:20" x14ac:dyDescent="0.2">
      <c r="A265" s="1">
        <v>38356</v>
      </c>
      <c r="D265" s="2"/>
      <c r="E265" s="2"/>
      <c r="G265" s="2" t="s">
        <v>0</v>
      </c>
      <c r="H265">
        <v>189.3</v>
      </c>
      <c r="I265">
        <v>610.79999999999995</v>
      </c>
      <c r="J265">
        <v>253.4</v>
      </c>
      <c r="K265">
        <v>1807</v>
      </c>
      <c r="L265">
        <v>3021</v>
      </c>
      <c r="M265">
        <v>14201</v>
      </c>
      <c r="O265" s="4">
        <v>38357</v>
      </c>
      <c r="P265" s="5">
        <v>1.1673</v>
      </c>
      <c r="Q265" s="1">
        <v>46006</v>
      </c>
      <c r="R265" s="2" t="s">
        <v>0</v>
      </c>
      <c r="S265" s="2" t="s">
        <v>0</v>
      </c>
      <c r="T265" s="2" t="s">
        <v>0</v>
      </c>
    </row>
    <row r="266" spans="1:20" x14ac:dyDescent="0.2">
      <c r="A266" s="1">
        <v>38357</v>
      </c>
      <c r="D266" s="2"/>
      <c r="E266" s="2"/>
      <c r="G266" s="2" t="s">
        <v>0</v>
      </c>
      <c r="H266">
        <v>189.3</v>
      </c>
      <c r="I266">
        <v>610.79999999999995</v>
      </c>
      <c r="J266">
        <v>253.4</v>
      </c>
      <c r="K266">
        <v>1829.5</v>
      </c>
      <c r="L266">
        <v>3103</v>
      </c>
      <c r="M266">
        <v>14423</v>
      </c>
      <c r="O266" s="4">
        <v>38358</v>
      </c>
      <c r="P266" s="5">
        <v>1.1733</v>
      </c>
      <c r="Q266" s="1"/>
      <c r="T266" s="2"/>
    </row>
    <row r="267" spans="1:20" x14ac:dyDescent="0.2">
      <c r="A267" s="1">
        <v>38358</v>
      </c>
      <c r="D267" s="2"/>
      <c r="E267" s="2"/>
      <c r="G267" s="2" t="s">
        <v>0</v>
      </c>
      <c r="H267">
        <v>189.3</v>
      </c>
      <c r="I267">
        <v>610.79999999999995</v>
      </c>
      <c r="J267">
        <v>253.4</v>
      </c>
      <c r="K267">
        <v>1814.25</v>
      </c>
      <c r="L267">
        <v>3095.5</v>
      </c>
      <c r="M267">
        <v>14550</v>
      </c>
      <c r="O267" s="4">
        <v>38359</v>
      </c>
      <c r="P267" s="5">
        <v>1.1859</v>
      </c>
      <c r="Q267" s="1"/>
      <c r="T267" s="2"/>
    </row>
    <row r="268" spans="1:20" x14ac:dyDescent="0.2">
      <c r="A268" s="1">
        <v>38359</v>
      </c>
      <c r="D268" s="2"/>
      <c r="E268" s="2"/>
      <c r="G268" s="2" t="s">
        <v>0</v>
      </c>
      <c r="H268">
        <v>189.3</v>
      </c>
      <c r="I268">
        <v>610.79999999999995</v>
      </c>
      <c r="J268">
        <v>253.4</v>
      </c>
      <c r="K268">
        <v>1822</v>
      </c>
      <c r="L268">
        <v>3130</v>
      </c>
      <c r="M268">
        <v>15095</v>
      </c>
      <c r="O268" s="4">
        <v>38362</v>
      </c>
      <c r="P268" s="5">
        <v>1.1792</v>
      </c>
      <c r="Q268" s="1"/>
      <c r="T268" s="2"/>
    </row>
    <row r="269" spans="1:20" x14ac:dyDescent="0.2">
      <c r="A269" s="1">
        <v>38362</v>
      </c>
      <c r="D269" s="2"/>
      <c r="E269" s="2"/>
      <c r="G269" s="2" t="s">
        <v>0</v>
      </c>
      <c r="H269">
        <v>189.3</v>
      </c>
      <c r="I269">
        <v>610.79999999999995</v>
      </c>
      <c r="J269">
        <v>253.4</v>
      </c>
      <c r="K269">
        <v>1818.25</v>
      </c>
      <c r="L269">
        <v>3113</v>
      </c>
      <c r="M269">
        <v>14989</v>
      </c>
      <c r="O269" s="4">
        <v>38363</v>
      </c>
      <c r="P269" s="5">
        <v>1.1758</v>
      </c>
      <c r="Q269" s="1"/>
      <c r="T269" s="2"/>
    </row>
    <row r="270" spans="1:20" x14ac:dyDescent="0.2">
      <c r="A270" s="1">
        <v>38363</v>
      </c>
      <c r="D270" s="2"/>
      <c r="E270" s="2"/>
      <c r="G270" s="2" t="s">
        <v>0</v>
      </c>
      <c r="H270">
        <v>189.3</v>
      </c>
      <c r="I270">
        <v>610.79999999999995</v>
      </c>
      <c r="J270">
        <v>253.4</v>
      </c>
      <c r="K270">
        <v>1843.75</v>
      </c>
      <c r="L270">
        <v>3184</v>
      </c>
      <c r="M270">
        <v>15186</v>
      </c>
      <c r="O270" s="4">
        <v>38364</v>
      </c>
      <c r="P270" s="5">
        <v>1.1649</v>
      </c>
      <c r="Q270" s="1"/>
      <c r="T270" s="2"/>
    </row>
    <row r="271" spans="1:20" x14ac:dyDescent="0.2">
      <c r="A271" s="1">
        <v>38364</v>
      </c>
      <c r="D271" s="2"/>
      <c r="E271" s="2"/>
      <c r="G271" s="2" t="s">
        <v>0</v>
      </c>
      <c r="H271">
        <v>189.3</v>
      </c>
      <c r="I271">
        <v>610.79999999999995</v>
      </c>
      <c r="J271">
        <v>253.4</v>
      </c>
      <c r="K271">
        <v>1851.75</v>
      </c>
      <c r="L271">
        <v>3155</v>
      </c>
      <c r="M271">
        <v>14865</v>
      </c>
      <c r="O271" s="4">
        <v>38365</v>
      </c>
      <c r="P271" s="5">
        <v>1.1726000000000001</v>
      </c>
      <c r="Q271" s="1"/>
      <c r="T271" s="2"/>
    </row>
    <row r="272" spans="1:20" x14ac:dyDescent="0.2">
      <c r="A272" s="1">
        <v>38365</v>
      </c>
      <c r="D272" s="2"/>
      <c r="E272" s="2"/>
      <c r="G272" s="2" t="s">
        <v>0</v>
      </c>
      <c r="H272">
        <v>189.3</v>
      </c>
      <c r="I272">
        <v>610.79999999999995</v>
      </c>
      <c r="J272">
        <v>253.4</v>
      </c>
      <c r="K272">
        <v>1835.25</v>
      </c>
      <c r="L272">
        <v>3127</v>
      </c>
      <c r="M272">
        <v>14801</v>
      </c>
      <c r="O272" s="4">
        <v>38366</v>
      </c>
      <c r="P272" s="5">
        <v>1.1820999999999999</v>
      </c>
      <c r="Q272" s="1"/>
      <c r="T272" s="2"/>
    </row>
    <row r="273" spans="1:20" x14ac:dyDescent="0.2">
      <c r="A273" s="1">
        <v>38366</v>
      </c>
      <c r="D273" s="2"/>
      <c r="E273" s="2"/>
      <c r="G273" s="2" t="s">
        <v>0</v>
      </c>
      <c r="H273">
        <v>189.3</v>
      </c>
      <c r="I273">
        <v>610.79999999999995</v>
      </c>
      <c r="J273">
        <v>253.4</v>
      </c>
      <c r="K273">
        <v>1834.25</v>
      </c>
      <c r="L273">
        <v>3139.5</v>
      </c>
      <c r="M273">
        <v>14660</v>
      </c>
      <c r="O273" s="4">
        <v>38369</v>
      </c>
      <c r="P273" s="5"/>
      <c r="Q273" s="1"/>
      <c r="T273" s="2"/>
    </row>
    <row r="274" spans="1:20" x14ac:dyDescent="0.2">
      <c r="A274" s="1">
        <v>38369</v>
      </c>
      <c r="D274" s="2"/>
      <c r="E274" s="2"/>
      <c r="G274" s="2" t="s">
        <v>0</v>
      </c>
      <c r="H274">
        <v>189.3</v>
      </c>
      <c r="I274">
        <v>610.79999999999995</v>
      </c>
      <c r="J274">
        <v>253.4</v>
      </c>
      <c r="K274">
        <v>1824.25</v>
      </c>
      <c r="L274">
        <v>3147</v>
      </c>
      <c r="M274">
        <v>14792</v>
      </c>
      <c r="O274" s="4">
        <v>38370</v>
      </c>
      <c r="P274" s="5">
        <v>1.1839</v>
      </c>
      <c r="Q274" s="1"/>
      <c r="T274" s="2"/>
    </row>
    <row r="275" spans="1:20" x14ac:dyDescent="0.2">
      <c r="A275" s="1">
        <v>38370</v>
      </c>
      <c r="D275" s="2"/>
      <c r="E275" s="2"/>
      <c r="G275" s="2" t="s">
        <v>0</v>
      </c>
      <c r="H275">
        <v>189.3</v>
      </c>
      <c r="I275">
        <v>610.79999999999995</v>
      </c>
      <c r="J275">
        <v>253.4</v>
      </c>
      <c r="K275">
        <v>1836.25</v>
      </c>
      <c r="L275">
        <v>3142</v>
      </c>
      <c r="M275">
        <v>14662</v>
      </c>
      <c r="O275" s="4">
        <v>38371</v>
      </c>
      <c r="P275" s="5">
        <v>1.1833</v>
      </c>
      <c r="Q275" s="1"/>
      <c r="T275" s="2"/>
    </row>
    <row r="276" spans="1:20" x14ac:dyDescent="0.2">
      <c r="A276" s="1">
        <v>38371</v>
      </c>
      <c r="D276" s="2"/>
      <c r="E276" s="2"/>
      <c r="G276" s="2" t="s">
        <v>0</v>
      </c>
      <c r="H276">
        <v>189.3</v>
      </c>
      <c r="I276">
        <v>610.79999999999995</v>
      </c>
      <c r="J276">
        <v>253.4</v>
      </c>
      <c r="K276">
        <v>1842.25</v>
      </c>
      <c r="L276">
        <v>3173</v>
      </c>
      <c r="M276">
        <v>14428</v>
      </c>
      <c r="O276" s="4">
        <v>38372</v>
      </c>
      <c r="P276" s="5">
        <v>1.1903999999999999</v>
      </c>
      <c r="Q276" s="1"/>
      <c r="T276" s="2"/>
    </row>
    <row r="277" spans="1:20" x14ac:dyDescent="0.2">
      <c r="A277" s="1">
        <v>38372</v>
      </c>
      <c r="D277" s="2"/>
      <c r="E277" s="2"/>
      <c r="G277" s="2" t="s">
        <v>0</v>
      </c>
      <c r="H277">
        <v>189.3</v>
      </c>
      <c r="I277">
        <v>610.79999999999995</v>
      </c>
      <c r="J277">
        <v>253.4</v>
      </c>
      <c r="K277">
        <v>1841.75</v>
      </c>
      <c r="L277">
        <v>3184</v>
      </c>
      <c r="M277">
        <v>14283</v>
      </c>
      <c r="O277" s="4">
        <v>38373</v>
      </c>
      <c r="P277" s="5">
        <v>1.1853</v>
      </c>
      <c r="Q277" s="1"/>
      <c r="T277" s="2"/>
    </row>
    <row r="278" spans="1:20" x14ac:dyDescent="0.2">
      <c r="A278" s="1">
        <v>38373</v>
      </c>
      <c r="D278" s="2"/>
      <c r="E278" s="2"/>
      <c r="G278" s="2" t="s">
        <v>0</v>
      </c>
      <c r="H278">
        <v>189.3</v>
      </c>
      <c r="I278">
        <v>610.79999999999995</v>
      </c>
      <c r="J278">
        <v>253.4</v>
      </c>
      <c r="K278">
        <v>1859.75</v>
      </c>
      <c r="L278">
        <v>3226</v>
      </c>
      <c r="M278">
        <v>14075</v>
      </c>
      <c r="O278" s="4">
        <v>38376</v>
      </c>
      <c r="P278" s="5">
        <v>1.1856</v>
      </c>
      <c r="Q278" s="1"/>
      <c r="T278" s="2"/>
    </row>
    <row r="279" spans="1:20" x14ac:dyDescent="0.2">
      <c r="A279" s="1">
        <v>38376</v>
      </c>
      <c r="D279" s="2"/>
      <c r="E279" s="2"/>
      <c r="G279" s="2" t="s">
        <v>0</v>
      </c>
      <c r="H279">
        <v>189.3</v>
      </c>
      <c r="I279">
        <v>610.79999999999995</v>
      </c>
      <c r="J279">
        <v>253.4</v>
      </c>
      <c r="K279">
        <v>1843.25</v>
      </c>
      <c r="L279">
        <v>3216</v>
      </c>
      <c r="M279">
        <v>14150</v>
      </c>
      <c r="O279" s="4">
        <v>38377</v>
      </c>
      <c r="P279" s="5">
        <v>1.196</v>
      </c>
      <c r="Q279" s="1"/>
      <c r="T279" s="2"/>
    </row>
    <row r="280" spans="1:20" x14ac:dyDescent="0.2">
      <c r="A280" s="1">
        <v>38377</v>
      </c>
      <c r="D280" s="2"/>
      <c r="E280" s="2"/>
      <c r="G280" s="2" t="s">
        <v>0</v>
      </c>
      <c r="H280">
        <v>189.3</v>
      </c>
      <c r="I280">
        <v>610.79999999999995</v>
      </c>
      <c r="J280">
        <v>253.4</v>
      </c>
      <c r="K280">
        <v>1811.25</v>
      </c>
      <c r="L280">
        <v>3210</v>
      </c>
      <c r="M280">
        <v>14228</v>
      </c>
      <c r="O280" s="4">
        <v>38378</v>
      </c>
      <c r="P280" s="5">
        <v>1.1828000000000001</v>
      </c>
      <c r="Q280" s="1"/>
      <c r="T280" s="2"/>
    </row>
    <row r="281" spans="1:20" x14ac:dyDescent="0.2">
      <c r="A281" s="1">
        <v>38378</v>
      </c>
      <c r="D281" s="2"/>
      <c r="E281" s="2"/>
      <c r="G281" s="2" t="s">
        <v>0</v>
      </c>
      <c r="H281">
        <v>189.3</v>
      </c>
      <c r="I281">
        <v>610.79999999999995</v>
      </c>
      <c r="J281">
        <v>253.4</v>
      </c>
      <c r="K281">
        <v>1840.25</v>
      </c>
      <c r="L281">
        <v>3240</v>
      </c>
      <c r="M281">
        <v>14415</v>
      </c>
      <c r="O281" s="4">
        <v>38379</v>
      </c>
      <c r="P281" s="5">
        <v>1.1859</v>
      </c>
      <c r="Q281" s="1"/>
      <c r="T281" s="2"/>
    </row>
    <row r="282" spans="1:20" x14ac:dyDescent="0.2">
      <c r="A282" s="1">
        <v>38379</v>
      </c>
      <c r="D282" s="2"/>
      <c r="E282" s="2"/>
      <c r="G282" s="2" t="s">
        <v>0</v>
      </c>
      <c r="H282">
        <v>189.3</v>
      </c>
      <c r="I282">
        <v>610.79999999999995</v>
      </c>
      <c r="J282">
        <v>253.4</v>
      </c>
      <c r="K282">
        <v>1840</v>
      </c>
      <c r="L282">
        <v>3218</v>
      </c>
      <c r="M282">
        <v>14450</v>
      </c>
      <c r="O282" s="4">
        <v>38380</v>
      </c>
      <c r="P282" s="5">
        <v>1.1876</v>
      </c>
      <c r="Q282" s="1"/>
      <c r="T282" s="2"/>
    </row>
    <row r="283" spans="1:20" x14ac:dyDescent="0.2">
      <c r="A283" s="1">
        <v>38380</v>
      </c>
      <c r="D283" s="2"/>
      <c r="E283" s="2"/>
      <c r="G283" s="2" t="s">
        <v>0</v>
      </c>
      <c r="H283">
        <v>189.3</v>
      </c>
      <c r="I283">
        <v>610.79999999999995</v>
      </c>
      <c r="J283">
        <v>253.4</v>
      </c>
      <c r="K283">
        <v>1860</v>
      </c>
      <c r="L283">
        <v>3268</v>
      </c>
      <c r="M283">
        <v>14455</v>
      </c>
      <c r="O283" s="4">
        <v>38383</v>
      </c>
      <c r="P283" s="5">
        <v>1.1877</v>
      </c>
      <c r="Q283" s="1"/>
      <c r="T283" s="2"/>
    </row>
    <row r="284" spans="1:20" x14ac:dyDescent="0.2">
      <c r="A284" s="1">
        <v>38383</v>
      </c>
      <c r="D284" s="2"/>
      <c r="E284" s="2"/>
      <c r="G284" s="2" t="s">
        <v>0</v>
      </c>
      <c r="H284">
        <v>185</v>
      </c>
      <c r="I284">
        <v>626.20000000000005</v>
      </c>
      <c r="J284">
        <v>242.7</v>
      </c>
      <c r="K284">
        <v>1868.5</v>
      </c>
      <c r="L284">
        <v>3270</v>
      </c>
      <c r="M284">
        <v>14567</v>
      </c>
      <c r="O284" s="4">
        <v>38384</v>
      </c>
      <c r="P284" s="5">
        <v>1.1937</v>
      </c>
      <c r="Q284" s="1"/>
      <c r="T284" s="2"/>
    </row>
    <row r="285" spans="1:20" x14ac:dyDescent="0.2">
      <c r="A285" s="1">
        <v>38384</v>
      </c>
      <c r="D285" s="2"/>
      <c r="E285" s="2"/>
      <c r="G285" s="2" t="s">
        <v>0</v>
      </c>
      <c r="H285">
        <v>185</v>
      </c>
      <c r="I285">
        <v>626.20000000000005</v>
      </c>
      <c r="J285">
        <v>242.7</v>
      </c>
      <c r="K285">
        <v>1857.25</v>
      </c>
      <c r="L285">
        <v>3213</v>
      </c>
      <c r="M285">
        <v>14567</v>
      </c>
      <c r="O285" s="4">
        <v>38385</v>
      </c>
      <c r="P285" s="5">
        <v>1.1949000000000001</v>
      </c>
      <c r="Q285" s="1"/>
      <c r="T285" s="2"/>
    </row>
    <row r="286" spans="1:20" x14ac:dyDescent="0.2">
      <c r="A286" s="1">
        <v>38385</v>
      </c>
      <c r="D286" s="2"/>
      <c r="E286" s="2"/>
      <c r="G286" s="2" t="s">
        <v>0</v>
      </c>
      <c r="H286">
        <v>185</v>
      </c>
      <c r="I286">
        <v>626.20000000000005</v>
      </c>
      <c r="J286">
        <v>242.7</v>
      </c>
      <c r="K286">
        <v>1835.25</v>
      </c>
      <c r="L286">
        <v>3179</v>
      </c>
      <c r="M286">
        <v>14612</v>
      </c>
      <c r="O286" s="4">
        <v>38386</v>
      </c>
      <c r="P286" s="5">
        <v>1.2029000000000001</v>
      </c>
      <c r="Q286" s="1"/>
      <c r="T286" s="2"/>
    </row>
    <row r="287" spans="1:20" x14ac:dyDescent="0.2">
      <c r="A287" s="1">
        <v>38386</v>
      </c>
      <c r="D287" s="2"/>
      <c r="E287" s="2"/>
      <c r="G287" s="2" t="s">
        <v>0</v>
      </c>
      <c r="H287">
        <v>185</v>
      </c>
      <c r="I287">
        <v>626.20000000000005</v>
      </c>
      <c r="J287">
        <v>242.7</v>
      </c>
      <c r="K287">
        <v>1844</v>
      </c>
      <c r="L287">
        <v>3183</v>
      </c>
      <c r="M287">
        <v>14795</v>
      </c>
      <c r="O287" s="4">
        <v>38387</v>
      </c>
      <c r="P287" s="5">
        <v>1.2059</v>
      </c>
      <c r="Q287" s="1"/>
      <c r="T287" s="2"/>
    </row>
    <row r="288" spans="1:20" x14ac:dyDescent="0.2">
      <c r="A288" s="1">
        <v>38387</v>
      </c>
      <c r="D288" s="2"/>
      <c r="E288" s="2"/>
      <c r="G288" s="2" t="s">
        <v>0</v>
      </c>
      <c r="H288">
        <v>185</v>
      </c>
      <c r="I288">
        <v>626.20000000000005</v>
      </c>
      <c r="J288">
        <v>242.7</v>
      </c>
      <c r="K288">
        <v>1833.75</v>
      </c>
      <c r="L288">
        <v>3136</v>
      </c>
      <c r="M288">
        <v>14515</v>
      </c>
      <c r="O288" s="4">
        <v>38390</v>
      </c>
      <c r="P288" s="5">
        <v>1.2222</v>
      </c>
      <c r="Q288" s="1"/>
      <c r="T288" s="2"/>
    </row>
    <row r="289" spans="1:20" x14ac:dyDescent="0.2">
      <c r="A289" s="1">
        <v>38390</v>
      </c>
      <c r="D289" s="2"/>
      <c r="E289" s="2"/>
      <c r="G289" s="2" t="s">
        <v>0</v>
      </c>
      <c r="H289">
        <v>185</v>
      </c>
      <c r="I289">
        <v>626.20000000000005</v>
      </c>
      <c r="J289">
        <v>242.7</v>
      </c>
      <c r="K289">
        <v>1822.75</v>
      </c>
      <c r="L289">
        <v>3152.5</v>
      </c>
      <c r="M289">
        <v>14728</v>
      </c>
      <c r="O289" s="4">
        <v>38391</v>
      </c>
      <c r="P289" s="5">
        <v>1.2202999999999999</v>
      </c>
      <c r="Q289" s="1"/>
      <c r="T289" s="2"/>
    </row>
    <row r="290" spans="1:20" x14ac:dyDescent="0.2">
      <c r="A290" s="1">
        <v>38391</v>
      </c>
      <c r="D290" s="2"/>
      <c r="E290" s="2"/>
      <c r="G290" s="2" t="s">
        <v>0</v>
      </c>
      <c r="H290">
        <v>185</v>
      </c>
      <c r="I290">
        <v>626.20000000000005</v>
      </c>
      <c r="J290">
        <v>242.7</v>
      </c>
      <c r="K290">
        <v>1819.25</v>
      </c>
      <c r="L290">
        <v>3160.5</v>
      </c>
      <c r="M290">
        <v>15230</v>
      </c>
      <c r="O290" s="4">
        <v>38392</v>
      </c>
      <c r="P290" s="5">
        <v>1.2170000000000001</v>
      </c>
      <c r="Q290" s="1"/>
      <c r="T290" s="2"/>
    </row>
    <row r="291" spans="1:20" x14ac:dyDescent="0.2">
      <c r="A291" s="1">
        <v>38392</v>
      </c>
      <c r="D291" s="2"/>
      <c r="E291" s="2"/>
      <c r="G291" s="2" t="s">
        <v>0</v>
      </c>
      <c r="H291">
        <v>185</v>
      </c>
      <c r="I291">
        <v>626.20000000000005</v>
      </c>
      <c r="J291">
        <v>242.7</v>
      </c>
      <c r="K291">
        <v>1819.75</v>
      </c>
      <c r="L291">
        <v>3138</v>
      </c>
      <c r="M291">
        <v>15223</v>
      </c>
      <c r="O291" s="4">
        <v>38393</v>
      </c>
      <c r="P291" s="5">
        <v>1.2087000000000001</v>
      </c>
      <c r="Q291" s="1"/>
      <c r="T291" s="2"/>
    </row>
    <row r="292" spans="1:20" x14ac:dyDescent="0.2">
      <c r="A292" s="1">
        <v>38393</v>
      </c>
      <c r="D292" s="2"/>
      <c r="E292" s="2"/>
      <c r="G292" s="2" t="s">
        <v>0</v>
      </c>
      <c r="H292">
        <v>185</v>
      </c>
      <c r="I292">
        <v>626.20000000000005</v>
      </c>
      <c r="J292">
        <v>242.7</v>
      </c>
      <c r="K292">
        <v>1856.25</v>
      </c>
      <c r="L292">
        <v>3193</v>
      </c>
      <c r="M292">
        <v>15392</v>
      </c>
      <c r="O292" s="4">
        <v>38394</v>
      </c>
      <c r="P292" s="5">
        <v>1.2095</v>
      </c>
      <c r="Q292" s="1"/>
      <c r="T292" s="2"/>
    </row>
    <row r="293" spans="1:20" x14ac:dyDescent="0.2">
      <c r="A293" s="1">
        <v>38394</v>
      </c>
      <c r="D293" s="2"/>
      <c r="E293" s="2"/>
      <c r="G293" s="2" t="s">
        <v>0</v>
      </c>
      <c r="H293">
        <v>185</v>
      </c>
      <c r="I293">
        <v>626.20000000000005</v>
      </c>
      <c r="J293">
        <v>242.7</v>
      </c>
      <c r="K293">
        <v>1844.25</v>
      </c>
      <c r="L293">
        <v>3204</v>
      </c>
      <c r="M293">
        <v>15335</v>
      </c>
      <c r="O293" s="4">
        <v>38397</v>
      </c>
      <c r="P293" s="5">
        <v>1.1975</v>
      </c>
      <c r="Q293" s="1"/>
      <c r="T293" s="2"/>
    </row>
    <row r="294" spans="1:20" x14ac:dyDescent="0.2">
      <c r="A294" s="1">
        <v>38397</v>
      </c>
      <c r="D294" s="2"/>
      <c r="E294" s="2"/>
      <c r="G294" s="2" t="s">
        <v>0</v>
      </c>
      <c r="H294">
        <v>185</v>
      </c>
      <c r="I294">
        <v>626.20000000000005</v>
      </c>
      <c r="J294">
        <v>242.7</v>
      </c>
      <c r="K294">
        <v>1862</v>
      </c>
      <c r="L294">
        <v>3249</v>
      </c>
      <c r="M294">
        <v>15265</v>
      </c>
      <c r="O294" s="4">
        <v>38398</v>
      </c>
      <c r="P294" s="5">
        <v>1.1938</v>
      </c>
      <c r="Q294" s="1"/>
      <c r="T294" s="2"/>
    </row>
    <row r="295" spans="1:20" x14ac:dyDescent="0.2">
      <c r="A295" s="1">
        <v>38398</v>
      </c>
      <c r="D295" s="2"/>
      <c r="E295" s="2"/>
      <c r="G295" s="2" t="s">
        <v>0</v>
      </c>
      <c r="H295">
        <v>185</v>
      </c>
      <c r="I295">
        <v>626.20000000000005</v>
      </c>
      <c r="J295">
        <v>242.7</v>
      </c>
      <c r="K295">
        <v>1875.5</v>
      </c>
      <c r="L295">
        <v>3257</v>
      </c>
      <c r="M295">
        <v>15688</v>
      </c>
      <c r="O295" s="4">
        <v>38399</v>
      </c>
      <c r="P295" s="5">
        <v>1.1911</v>
      </c>
      <c r="Q295" s="1"/>
      <c r="T295" s="2"/>
    </row>
    <row r="296" spans="1:20" x14ac:dyDescent="0.2">
      <c r="A296" s="1">
        <v>38399</v>
      </c>
      <c r="D296" s="2"/>
      <c r="E296" s="2"/>
      <c r="G296" s="2" t="s">
        <v>0</v>
      </c>
      <c r="H296">
        <v>185</v>
      </c>
      <c r="I296">
        <v>626.20000000000005</v>
      </c>
      <c r="J296">
        <v>242.7</v>
      </c>
      <c r="K296">
        <v>1881.5</v>
      </c>
      <c r="L296">
        <v>3222</v>
      </c>
      <c r="M296">
        <v>15455</v>
      </c>
      <c r="O296" s="4">
        <v>38400</v>
      </c>
      <c r="P296" s="5">
        <v>1.1825000000000001</v>
      </c>
      <c r="Q296" s="1"/>
      <c r="T296" s="2"/>
    </row>
    <row r="297" spans="1:20" x14ac:dyDescent="0.2">
      <c r="A297" s="1">
        <v>38400</v>
      </c>
      <c r="D297" s="2"/>
      <c r="E297" s="2"/>
      <c r="G297" s="2" t="s">
        <v>0</v>
      </c>
      <c r="H297">
        <v>185</v>
      </c>
      <c r="I297">
        <v>626.20000000000005</v>
      </c>
      <c r="J297">
        <v>242.7</v>
      </c>
      <c r="K297">
        <v>1918.25</v>
      </c>
      <c r="L297">
        <v>3274</v>
      </c>
      <c r="M297">
        <v>15338</v>
      </c>
      <c r="O297" s="4">
        <v>38401</v>
      </c>
      <c r="P297" s="5">
        <v>1.1821999999999999</v>
      </c>
      <c r="Q297" s="1"/>
      <c r="T297" s="2"/>
    </row>
    <row r="298" spans="1:20" x14ac:dyDescent="0.2">
      <c r="A298" s="1">
        <v>38401</v>
      </c>
      <c r="D298" s="2"/>
      <c r="E298" s="2"/>
      <c r="G298" s="2" t="s">
        <v>0</v>
      </c>
      <c r="H298">
        <v>185</v>
      </c>
      <c r="I298">
        <v>626.20000000000005</v>
      </c>
      <c r="J298">
        <v>242.7</v>
      </c>
      <c r="K298">
        <v>1945.5</v>
      </c>
      <c r="L298">
        <v>3338</v>
      </c>
      <c r="M298">
        <v>15730</v>
      </c>
      <c r="O298" s="4">
        <v>38404</v>
      </c>
      <c r="P298" s="5"/>
      <c r="Q298" s="1"/>
      <c r="T298" s="2"/>
    </row>
    <row r="299" spans="1:20" x14ac:dyDescent="0.2">
      <c r="A299" s="1">
        <v>38404</v>
      </c>
      <c r="D299" s="2"/>
      <c r="E299" s="2"/>
      <c r="G299" s="2" t="s">
        <v>0</v>
      </c>
      <c r="H299">
        <v>185</v>
      </c>
      <c r="I299">
        <v>626.20000000000005</v>
      </c>
      <c r="J299">
        <v>242.7</v>
      </c>
      <c r="K299">
        <v>1933.5</v>
      </c>
      <c r="L299">
        <v>3313</v>
      </c>
      <c r="M299">
        <v>15785</v>
      </c>
      <c r="O299" s="4">
        <v>38405</v>
      </c>
      <c r="P299" s="5">
        <v>1.1617</v>
      </c>
      <c r="Q299" s="1"/>
      <c r="T299" s="2"/>
    </row>
    <row r="300" spans="1:20" x14ac:dyDescent="0.2">
      <c r="A300" s="1">
        <v>38405</v>
      </c>
      <c r="D300" s="2"/>
      <c r="E300" s="2"/>
      <c r="G300" s="2" t="s">
        <v>0</v>
      </c>
      <c r="H300">
        <v>185</v>
      </c>
      <c r="I300">
        <v>626.20000000000005</v>
      </c>
      <c r="J300">
        <v>242.7</v>
      </c>
      <c r="K300">
        <v>1975.5</v>
      </c>
      <c r="L300">
        <v>3356</v>
      </c>
      <c r="M300">
        <v>15914</v>
      </c>
      <c r="O300" s="4">
        <v>38406</v>
      </c>
      <c r="P300" s="5">
        <v>1.1637999999999999</v>
      </c>
      <c r="Q300" s="1"/>
      <c r="T300" s="2"/>
    </row>
    <row r="301" spans="1:20" x14ac:dyDescent="0.2">
      <c r="A301" s="1">
        <v>38406</v>
      </c>
      <c r="D301" s="2"/>
      <c r="E301" s="2"/>
      <c r="G301" s="2" t="s">
        <v>0</v>
      </c>
      <c r="H301">
        <v>185</v>
      </c>
      <c r="I301">
        <v>626.20000000000005</v>
      </c>
      <c r="J301">
        <v>242.7</v>
      </c>
      <c r="K301">
        <v>1977</v>
      </c>
      <c r="L301">
        <v>3340</v>
      </c>
      <c r="M301">
        <v>16185</v>
      </c>
      <c r="O301" s="4">
        <v>38407</v>
      </c>
      <c r="P301" s="5">
        <v>1.1691</v>
      </c>
      <c r="Q301" s="1"/>
      <c r="T301" s="2"/>
    </row>
    <row r="302" spans="1:20" x14ac:dyDescent="0.2">
      <c r="A302" s="1">
        <v>38407</v>
      </c>
      <c r="D302" s="2"/>
      <c r="E302" s="2"/>
      <c r="G302" s="2" t="s">
        <v>0</v>
      </c>
      <c r="H302">
        <v>185</v>
      </c>
      <c r="I302">
        <v>626.20000000000005</v>
      </c>
      <c r="J302">
        <v>242.7</v>
      </c>
      <c r="K302">
        <v>1922.5</v>
      </c>
      <c r="L302">
        <v>3321</v>
      </c>
      <c r="M302">
        <v>15965</v>
      </c>
      <c r="O302" s="4">
        <v>38408</v>
      </c>
      <c r="P302" s="5">
        <v>1.1686000000000001</v>
      </c>
      <c r="Q302" s="1"/>
      <c r="T302" s="2"/>
    </row>
    <row r="303" spans="1:20" x14ac:dyDescent="0.2">
      <c r="A303" s="1">
        <v>38408</v>
      </c>
      <c r="D303" s="2"/>
      <c r="E303" s="2"/>
      <c r="G303" s="2" t="s">
        <v>0</v>
      </c>
      <c r="H303">
        <v>185</v>
      </c>
      <c r="I303">
        <v>626.20000000000005</v>
      </c>
      <c r="J303">
        <v>242.7</v>
      </c>
      <c r="K303">
        <v>1904.75</v>
      </c>
      <c r="L303">
        <v>3338</v>
      </c>
      <c r="M303">
        <v>16165</v>
      </c>
      <c r="O303" s="4">
        <v>38411</v>
      </c>
      <c r="P303" s="5">
        <v>1.1585000000000001</v>
      </c>
      <c r="Q303" s="1"/>
      <c r="T303" s="2"/>
    </row>
    <row r="304" spans="1:20" x14ac:dyDescent="0.2">
      <c r="A304" s="1">
        <v>38411</v>
      </c>
      <c r="D304" s="2"/>
      <c r="E304" s="2"/>
      <c r="G304" s="2" t="s">
        <v>0</v>
      </c>
      <c r="H304">
        <v>193</v>
      </c>
      <c r="I304">
        <v>637.1</v>
      </c>
      <c r="J304">
        <v>251.2</v>
      </c>
      <c r="K304">
        <v>1927</v>
      </c>
      <c r="L304">
        <v>3375</v>
      </c>
      <c r="M304">
        <v>16425</v>
      </c>
      <c r="O304" s="4">
        <v>38412</v>
      </c>
      <c r="P304" s="5">
        <v>1.1654</v>
      </c>
      <c r="Q304" s="1"/>
      <c r="T304" s="2"/>
    </row>
    <row r="305" spans="1:20" x14ac:dyDescent="0.2">
      <c r="A305" s="1">
        <v>38412</v>
      </c>
      <c r="D305" s="2"/>
      <c r="E305" s="2"/>
      <c r="G305" s="2" t="s">
        <v>0</v>
      </c>
      <c r="H305">
        <v>193</v>
      </c>
      <c r="I305">
        <v>637.1</v>
      </c>
      <c r="J305">
        <v>251.2</v>
      </c>
      <c r="K305">
        <v>1924.75</v>
      </c>
      <c r="L305">
        <v>3327</v>
      </c>
      <c r="M305">
        <v>15845</v>
      </c>
      <c r="O305" s="4">
        <v>38413</v>
      </c>
      <c r="P305" s="5">
        <v>1.1755</v>
      </c>
      <c r="Q305" s="1"/>
      <c r="T305" s="2"/>
    </row>
    <row r="306" spans="1:20" x14ac:dyDescent="0.2">
      <c r="A306" s="1">
        <v>38413</v>
      </c>
      <c r="D306" s="2"/>
      <c r="E306" s="2"/>
      <c r="G306" s="2" t="s">
        <v>0</v>
      </c>
      <c r="H306">
        <v>193</v>
      </c>
      <c r="I306">
        <v>637.1</v>
      </c>
      <c r="J306">
        <v>251.2</v>
      </c>
      <c r="K306">
        <v>1929.25</v>
      </c>
      <c r="L306">
        <v>3334</v>
      </c>
      <c r="M306">
        <v>15675</v>
      </c>
      <c r="O306" s="4">
        <v>38414</v>
      </c>
      <c r="P306" s="5">
        <v>1.1787000000000001</v>
      </c>
      <c r="Q306" s="1"/>
      <c r="T306" s="2"/>
    </row>
    <row r="307" spans="1:20" x14ac:dyDescent="0.2">
      <c r="A307" s="1">
        <v>38414</v>
      </c>
      <c r="D307" s="2"/>
      <c r="E307" s="2"/>
      <c r="G307" s="2" t="s">
        <v>0</v>
      </c>
      <c r="H307">
        <v>193</v>
      </c>
      <c r="I307">
        <v>637.1</v>
      </c>
      <c r="J307">
        <v>251.2</v>
      </c>
      <c r="K307">
        <v>1970.5</v>
      </c>
      <c r="L307">
        <v>3344.5</v>
      </c>
      <c r="M307">
        <v>16360</v>
      </c>
      <c r="O307" s="4">
        <v>38415</v>
      </c>
      <c r="P307" s="5">
        <v>1.1679999999999999</v>
      </c>
      <c r="Q307" s="1"/>
      <c r="T307" s="2"/>
    </row>
    <row r="308" spans="1:20" x14ac:dyDescent="0.2">
      <c r="A308" s="1">
        <v>38415</v>
      </c>
      <c r="D308" s="2"/>
      <c r="E308" s="2"/>
      <c r="G308" s="2" t="s">
        <v>0</v>
      </c>
      <c r="H308">
        <v>193</v>
      </c>
      <c r="I308">
        <v>637.1</v>
      </c>
      <c r="J308">
        <v>251.2</v>
      </c>
      <c r="K308">
        <v>2002</v>
      </c>
      <c r="L308">
        <v>3377</v>
      </c>
      <c r="M308">
        <v>16375</v>
      </c>
      <c r="O308" s="4">
        <v>38418</v>
      </c>
      <c r="P308" s="5">
        <v>1.1757</v>
      </c>
      <c r="Q308" s="1"/>
      <c r="T308" s="2"/>
    </row>
    <row r="309" spans="1:20" x14ac:dyDescent="0.2">
      <c r="A309" s="1">
        <v>38418</v>
      </c>
      <c r="D309" s="2"/>
      <c r="E309" s="2"/>
      <c r="G309" s="2" t="s">
        <v>0</v>
      </c>
      <c r="H309">
        <v>193</v>
      </c>
      <c r="I309">
        <v>637.1</v>
      </c>
      <c r="J309">
        <v>251.2</v>
      </c>
      <c r="K309">
        <v>1992</v>
      </c>
      <c r="L309">
        <v>3377</v>
      </c>
      <c r="M309">
        <v>16345</v>
      </c>
      <c r="O309" s="4">
        <v>38419</v>
      </c>
      <c r="P309" s="5">
        <v>1.1607000000000001</v>
      </c>
      <c r="Q309" s="1"/>
      <c r="T309" s="2"/>
    </row>
    <row r="310" spans="1:20" x14ac:dyDescent="0.2">
      <c r="A310" s="1">
        <v>38419</v>
      </c>
      <c r="D310" s="2"/>
      <c r="E310" s="2"/>
      <c r="G310" s="2" t="s">
        <v>0</v>
      </c>
      <c r="H310">
        <v>193</v>
      </c>
      <c r="I310">
        <v>637.1</v>
      </c>
      <c r="J310">
        <v>251.2</v>
      </c>
      <c r="K310">
        <v>2010</v>
      </c>
      <c r="L310">
        <v>3396</v>
      </c>
      <c r="M310">
        <v>16490</v>
      </c>
      <c r="O310" s="4">
        <v>38420</v>
      </c>
      <c r="P310" s="5">
        <v>1.1608000000000001</v>
      </c>
      <c r="Q310" s="1"/>
      <c r="T310" s="2"/>
    </row>
    <row r="311" spans="1:20" x14ac:dyDescent="0.2">
      <c r="A311" s="1">
        <v>38420</v>
      </c>
      <c r="D311" s="2"/>
      <c r="E311" s="2"/>
      <c r="G311" s="2" t="s">
        <v>0</v>
      </c>
      <c r="H311">
        <v>193</v>
      </c>
      <c r="I311">
        <v>637.1</v>
      </c>
      <c r="J311">
        <v>251.2</v>
      </c>
      <c r="K311">
        <v>2029.75</v>
      </c>
      <c r="L311">
        <v>3394</v>
      </c>
      <c r="M311">
        <v>16340</v>
      </c>
      <c r="O311" s="4">
        <v>38421</v>
      </c>
      <c r="P311" s="5">
        <v>1.1546000000000001</v>
      </c>
      <c r="Q311" s="1"/>
      <c r="T311" s="2"/>
    </row>
    <row r="312" spans="1:20" x14ac:dyDescent="0.2">
      <c r="A312" s="1">
        <v>38421</v>
      </c>
      <c r="D312" s="2"/>
      <c r="E312" s="2"/>
      <c r="G312" s="2" t="s">
        <v>0</v>
      </c>
      <c r="H312">
        <v>193</v>
      </c>
      <c r="I312">
        <v>637.1</v>
      </c>
      <c r="J312">
        <v>251.2</v>
      </c>
      <c r="K312">
        <v>2033</v>
      </c>
      <c r="L312">
        <v>3365</v>
      </c>
      <c r="M312">
        <v>16195</v>
      </c>
      <c r="O312" s="4">
        <v>38422</v>
      </c>
      <c r="P312" s="5">
        <v>1.1500999999999999</v>
      </c>
      <c r="Q312" s="1"/>
      <c r="T312" s="2"/>
    </row>
    <row r="313" spans="1:20" x14ac:dyDescent="0.2">
      <c r="A313" s="1">
        <v>38422</v>
      </c>
      <c r="D313" s="2"/>
      <c r="E313" s="2"/>
      <c r="G313" s="2" t="s">
        <v>0</v>
      </c>
      <c r="H313">
        <v>193</v>
      </c>
      <c r="I313">
        <v>637.1</v>
      </c>
      <c r="J313">
        <v>251.2</v>
      </c>
      <c r="K313">
        <v>2021</v>
      </c>
      <c r="L313">
        <v>3357</v>
      </c>
      <c r="M313">
        <v>16303</v>
      </c>
      <c r="O313" s="4">
        <v>38425</v>
      </c>
      <c r="P313" s="5">
        <v>1.1620999999999999</v>
      </c>
      <c r="Q313" s="1"/>
      <c r="T313" s="2"/>
    </row>
    <row r="314" spans="1:20" x14ac:dyDescent="0.2">
      <c r="A314" s="1">
        <v>38425</v>
      </c>
      <c r="D314" s="2"/>
      <c r="E314" s="2"/>
      <c r="G314" s="2" t="s">
        <v>0</v>
      </c>
      <c r="H314">
        <v>193</v>
      </c>
      <c r="I314">
        <v>637.1</v>
      </c>
      <c r="J314">
        <v>251.2</v>
      </c>
      <c r="K314">
        <v>2011</v>
      </c>
      <c r="L314">
        <v>3318</v>
      </c>
      <c r="M314">
        <v>16125</v>
      </c>
      <c r="O314" s="4">
        <v>38426</v>
      </c>
      <c r="P314" s="5">
        <v>1.1651</v>
      </c>
      <c r="Q314" s="1"/>
      <c r="T314" s="2"/>
    </row>
    <row r="315" spans="1:20" x14ac:dyDescent="0.2">
      <c r="A315" s="1">
        <v>38426</v>
      </c>
      <c r="D315" s="2"/>
      <c r="E315" s="2"/>
      <c r="G315" s="2" t="s">
        <v>0</v>
      </c>
      <c r="H315">
        <v>193</v>
      </c>
      <c r="I315">
        <v>637.1</v>
      </c>
      <c r="J315">
        <v>251.2</v>
      </c>
      <c r="K315">
        <v>2027.25</v>
      </c>
      <c r="L315">
        <v>3354.5</v>
      </c>
      <c r="M315">
        <v>16295</v>
      </c>
      <c r="O315" s="4">
        <v>38427</v>
      </c>
      <c r="P315" s="5">
        <v>1.1521999999999999</v>
      </c>
      <c r="Q315" s="1"/>
      <c r="T315" s="2"/>
    </row>
    <row r="316" spans="1:20" x14ac:dyDescent="0.2">
      <c r="A316" s="1">
        <v>38427</v>
      </c>
      <c r="D316" s="2"/>
      <c r="E316" s="2"/>
      <c r="G316" s="2" t="s">
        <v>0</v>
      </c>
      <c r="H316">
        <v>193</v>
      </c>
      <c r="I316">
        <v>637.1</v>
      </c>
      <c r="J316">
        <v>251.2</v>
      </c>
      <c r="K316">
        <v>2017.25</v>
      </c>
      <c r="L316">
        <v>3417</v>
      </c>
      <c r="M316">
        <v>16325</v>
      </c>
      <c r="O316" s="4">
        <v>38428</v>
      </c>
      <c r="P316" s="5">
        <v>1.1563000000000001</v>
      </c>
      <c r="Q316" s="1"/>
      <c r="T316" s="2"/>
    </row>
    <row r="317" spans="1:20" x14ac:dyDescent="0.2">
      <c r="A317" s="1">
        <v>38428</v>
      </c>
      <c r="D317" s="2"/>
      <c r="E317" s="2"/>
      <c r="G317" s="2" t="s">
        <v>0</v>
      </c>
      <c r="H317">
        <v>193</v>
      </c>
      <c r="I317">
        <v>637.1</v>
      </c>
      <c r="J317">
        <v>251.2</v>
      </c>
      <c r="K317">
        <v>1982</v>
      </c>
      <c r="L317">
        <v>3393</v>
      </c>
      <c r="M317">
        <v>16160</v>
      </c>
      <c r="O317" s="4">
        <v>38429</v>
      </c>
      <c r="P317" s="5">
        <v>1.1649</v>
      </c>
      <c r="Q317" s="1"/>
      <c r="T317" s="2"/>
    </row>
    <row r="318" spans="1:20" x14ac:dyDescent="0.2">
      <c r="A318" s="1">
        <v>38429</v>
      </c>
      <c r="D318" s="2"/>
      <c r="E318" s="2"/>
      <c r="G318" s="2" t="s">
        <v>0</v>
      </c>
      <c r="H318">
        <v>193</v>
      </c>
      <c r="I318">
        <v>637.1</v>
      </c>
      <c r="J318">
        <v>251.2</v>
      </c>
      <c r="K318">
        <v>2013</v>
      </c>
      <c r="L318">
        <v>3424</v>
      </c>
      <c r="M318">
        <v>16665</v>
      </c>
      <c r="O318" s="4">
        <v>38432</v>
      </c>
      <c r="P318" s="5">
        <v>1.1785000000000001</v>
      </c>
      <c r="Q318" s="1"/>
      <c r="T318" s="2"/>
    </row>
    <row r="319" spans="1:20" x14ac:dyDescent="0.2">
      <c r="A319" s="1">
        <v>38432</v>
      </c>
      <c r="D319" s="2"/>
      <c r="E319" s="2"/>
      <c r="G319" s="2" t="s">
        <v>0</v>
      </c>
      <c r="H319">
        <v>193</v>
      </c>
      <c r="I319">
        <v>637.1</v>
      </c>
      <c r="J319">
        <v>251.2</v>
      </c>
      <c r="K319">
        <v>1987</v>
      </c>
      <c r="L319">
        <v>3389</v>
      </c>
      <c r="M319">
        <v>16445</v>
      </c>
      <c r="O319" s="4">
        <v>38433</v>
      </c>
      <c r="P319" s="5">
        <v>1.1757</v>
      </c>
      <c r="Q319" s="1"/>
      <c r="T319" s="2"/>
    </row>
    <row r="320" spans="1:20" x14ac:dyDescent="0.2">
      <c r="A320" s="1">
        <v>38433</v>
      </c>
      <c r="D320" s="2"/>
      <c r="E320" s="2"/>
      <c r="G320" s="2" t="s">
        <v>0</v>
      </c>
      <c r="H320">
        <v>193</v>
      </c>
      <c r="I320">
        <v>637.1</v>
      </c>
      <c r="J320">
        <v>251.2</v>
      </c>
      <c r="K320">
        <v>1994.5</v>
      </c>
      <c r="L320">
        <v>3418</v>
      </c>
      <c r="M320">
        <v>16545</v>
      </c>
      <c r="O320" s="4">
        <v>38434</v>
      </c>
      <c r="P320" s="5">
        <v>1.1953</v>
      </c>
      <c r="Q320" s="1"/>
      <c r="T320" s="2"/>
    </row>
    <row r="321" spans="1:20" x14ac:dyDescent="0.2">
      <c r="A321" s="1">
        <v>38434</v>
      </c>
      <c r="D321" s="2"/>
      <c r="E321" s="2"/>
      <c r="G321" s="2" t="s">
        <v>0</v>
      </c>
      <c r="H321">
        <v>193</v>
      </c>
      <c r="I321">
        <v>637.1</v>
      </c>
      <c r="J321">
        <v>251.2</v>
      </c>
      <c r="K321">
        <v>1960.5</v>
      </c>
      <c r="L321">
        <v>3363</v>
      </c>
      <c r="M321">
        <v>16235</v>
      </c>
      <c r="O321" s="4">
        <v>38435</v>
      </c>
      <c r="P321" s="5">
        <v>1.1990000000000001</v>
      </c>
      <c r="Q321" s="1"/>
      <c r="T321" s="2"/>
    </row>
    <row r="322" spans="1:20" x14ac:dyDescent="0.2">
      <c r="A322" s="1">
        <v>38435</v>
      </c>
      <c r="D322" s="2"/>
      <c r="E322" s="2"/>
      <c r="G322" s="2" t="s">
        <v>0</v>
      </c>
      <c r="H322">
        <v>193</v>
      </c>
      <c r="I322">
        <v>637.1</v>
      </c>
      <c r="J322">
        <v>251.2</v>
      </c>
      <c r="K322">
        <v>1939.75</v>
      </c>
      <c r="L322">
        <v>3347</v>
      </c>
      <c r="M322">
        <v>16085</v>
      </c>
      <c r="O322" s="4">
        <v>38436</v>
      </c>
      <c r="P322" s="5">
        <v>1.1998</v>
      </c>
      <c r="Q322" s="1"/>
      <c r="T322" s="2"/>
    </row>
    <row r="323" spans="1:20" x14ac:dyDescent="0.2">
      <c r="A323" s="1">
        <v>38436</v>
      </c>
      <c r="D323" s="2"/>
      <c r="E323" s="2"/>
      <c r="G323" s="2" t="s">
        <v>0</v>
      </c>
      <c r="H323">
        <v>193</v>
      </c>
      <c r="I323">
        <v>637.1</v>
      </c>
      <c r="J323">
        <v>251.2</v>
      </c>
      <c r="K323">
        <v>1939.75</v>
      </c>
      <c r="L323">
        <v>3347</v>
      </c>
      <c r="M323">
        <v>16085</v>
      </c>
      <c r="O323" s="4">
        <v>38439</v>
      </c>
      <c r="P323" s="5">
        <v>1.206</v>
      </c>
      <c r="Q323" s="1"/>
      <c r="T323" s="2"/>
    </row>
    <row r="324" spans="1:20" x14ac:dyDescent="0.2">
      <c r="A324" s="1">
        <v>38439</v>
      </c>
      <c r="D324" s="2"/>
      <c r="E324" s="2"/>
      <c r="G324" s="2" t="s">
        <v>0</v>
      </c>
      <c r="H324">
        <v>193</v>
      </c>
      <c r="I324">
        <v>637.1</v>
      </c>
      <c r="J324">
        <v>251.2</v>
      </c>
      <c r="K324">
        <v>1939.75</v>
      </c>
      <c r="L324">
        <v>3347</v>
      </c>
      <c r="M324">
        <v>16085</v>
      </c>
      <c r="O324" s="4">
        <v>38440</v>
      </c>
      <c r="P324" s="5">
        <v>1.2034</v>
      </c>
      <c r="Q324" s="1"/>
      <c r="T324" s="2"/>
    </row>
    <row r="325" spans="1:20" x14ac:dyDescent="0.2">
      <c r="A325" s="1">
        <v>38440</v>
      </c>
      <c r="D325" s="2"/>
      <c r="E325" s="2"/>
      <c r="G325" s="2" t="s">
        <v>0</v>
      </c>
      <c r="H325">
        <v>193</v>
      </c>
      <c r="I325">
        <v>637.1</v>
      </c>
      <c r="J325">
        <v>251.2</v>
      </c>
      <c r="K325">
        <v>1948.25</v>
      </c>
      <c r="L325">
        <v>3384</v>
      </c>
      <c r="M325">
        <v>15860</v>
      </c>
      <c r="O325" s="4">
        <v>38441</v>
      </c>
      <c r="P325" s="5">
        <v>1.1963999999999999</v>
      </c>
      <c r="Q325" s="1"/>
      <c r="T325" s="2"/>
    </row>
    <row r="326" spans="1:20" x14ac:dyDescent="0.2">
      <c r="A326" s="1">
        <v>38441</v>
      </c>
      <c r="D326" s="2"/>
      <c r="E326" s="2"/>
      <c r="G326" s="2" t="s">
        <v>0</v>
      </c>
      <c r="H326">
        <v>193</v>
      </c>
      <c r="I326">
        <v>637.1</v>
      </c>
      <c r="J326">
        <v>251.2</v>
      </c>
      <c r="K326">
        <v>1962.25</v>
      </c>
      <c r="L326">
        <v>3425</v>
      </c>
      <c r="M326">
        <v>16045</v>
      </c>
      <c r="O326" s="4">
        <v>38442</v>
      </c>
      <c r="P326" s="5">
        <v>1.1952</v>
      </c>
      <c r="Q326" s="1"/>
      <c r="T326" s="2"/>
    </row>
    <row r="327" spans="1:20" x14ac:dyDescent="0.2">
      <c r="A327" s="1">
        <v>38442</v>
      </c>
      <c r="D327" s="2"/>
      <c r="E327" s="2"/>
      <c r="G327" s="2" t="s">
        <v>0</v>
      </c>
      <c r="H327">
        <v>186.9</v>
      </c>
      <c r="I327">
        <v>647.29999999999995</v>
      </c>
      <c r="J327">
        <v>246.7</v>
      </c>
      <c r="K327">
        <v>1982.5</v>
      </c>
      <c r="L327">
        <v>3453</v>
      </c>
      <c r="M327">
        <v>16325</v>
      </c>
      <c r="O327" s="4">
        <v>38443</v>
      </c>
      <c r="P327" s="5">
        <v>1.2041999999999999</v>
      </c>
      <c r="Q327" s="1"/>
      <c r="T327" s="2"/>
    </row>
    <row r="328" spans="1:20" x14ac:dyDescent="0.2">
      <c r="A328" s="1">
        <v>38443</v>
      </c>
      <c r="E328" s="2"/>
      <c r="G328" s="2" t="s">
        <v>0</v>
      </c>
      <c r="H328">
        <v>186.9</v>
      </c>
      <c r="I328">
        <v>647.29999999999995</v>
      </c>
      <c r="J328">
        <v>246.7</v>
      </c>
      <c r="K328">
        <v>1937.75</v>
      </c>
      <c r="L328">
        <v>3380</v>
      </c>
      <c r="M328">
        <v>16015</v>
      </c>
      <c r="O328" s="4">
        <v>38446</v>
      </c>
      <c r="P328" s="5">
        <v>1.2108000000000001</v>
      </c>
      <c r="Q328" s="1"/>
    </row>
    <row r="329" spans="1:20" x14ac:dyDescent="0.2">
      <c r="A329" s="1">
        <v>38446</v>
      </c>
      <c r="E329" s="2"/>
      <c r="G329" s="2" t="s">
        <v>0</v>
      </c>
      <c r="H329">
        <v>186.9</v>
      </c>
      <c r="I329">
        <v>647.29999999999995</v>
      </c>
      <c r="J329">
        <v>246.7</v>
      </c>
      <c r="K329">
        <v>1947</v>
      </c>
      <c r="L329">
        <v>3389</v>
      </c>
      <c r="M329">
        <v>16090</v>
      </c>
      <c r="O329" s="4">
        <v>38447</v>
      </c>
      <c r="P329" s="5">
        <v>1.208</v>
      </c>
      <c r="Q329" s="1"/>
    </row>
    <row r="330" spans="1:20" x14ac:dyDescent="0.2">
      <c r="A330" s="1">
        <v>38447</v>
      </c>
      <c r="E330" s="2"/>
      <c r="G330" s="2" t="s">
        <v>0</v>
      </c>
      <c r="H330">
        <v>186.9</v>
      </c>
      <c r="I330">
        <v>647.29999999999995</v>
      </c>
      <c r="J330">
        <v>246.7</v>
      </c>
      <c r="K330">
        <v>1940.25</v>
      </c>
      <c r="L330">
        <v>3372</v>
      </c>
      <c r="M330">
        <v>15955</v>
      </c>
      <c r="O330" s="4">
        <v>38448</v>
      </c>
      <c r="P330" s="5">
        <v>1.2060999999999999</v>
      </c>
      <c r="Q330" s="1"/>
    </row>
    <row r="331" spans="1:20" x14ac:dyDescent="0.2">
      <c r="A331" s="1">
        <v>38448</v>
      </c>
      <c r="E331" s="2"/>
      <c r="G331" s="2" t="s">
        <v>0</v>
      </c>
      <c r="H331">
        <v>186.9</v>
      </c>
      <c r="I331">
        <v>647.29999999999995</v>
      </c>
      <c r="J331">
        <v>246.7</v>
      </c>
      <c r="K331">
        <v>1957.75</v>
      </c>
      <c r="L331">
        <v>3428</v>
      </c>
      <c r="M331">
        <v>16635</v>
      </c>
      <c r="O331" s="4">
        <v>38449</v>
      </c>
      <c r="P331" s="5">
        <v>1.2012</v>
      </c>
      <c r="Q331" s="1"/>
    </row>
    <row r="332" spans="1:20" x14ac:dyDescent="0.2">
      <c r="A332" s="1">
        <v>38449</v>
      </c>
      <c r="E332" s="2"/>
      <c r="G332" s="2" t="s">
        <v>0</v>
      </c>
      <c r="H332">
        <v>186.9</v>
      </c>
      <c r="I332">
        <v>647.29999999999995</v>
      </c>
      <c r="J332">
        <v>246.7</v>
      </c>
      <c r="K332">
        <v>1960</v>
      </c>
      <c r="L332">
        <v>3441</v>
      </c>
      <c r="M332">
        <v>16435</v>
      </c>
      <c r="O332" s="4">
        <v>38450</v>
      </c>
      <c r="P332" s="5">
        <v>1.1984999999999999</v>
      </c>
      <c r="Q332" s="1"/>
    </row>
    <row r="333" spans="1:20" x14ac:dyDescent="0.2">
      <c r="A333" s="1">
        <v>38450</v>
      </c>
      <c r="E333" s="2"/>
      <c r="G333" s="2" t="s">
        <v>0</v>
      </c>
      <c r="H333">
        <v>186.9</v>
      </c>
      <c r="I333">
        <v>647.29999999999995</v>
      </c>
      <c r="J333">
        <v>246.7</v>
      </c>
      <c r="K333">
        <v>1949.75</v>
      </c>
      <c r="L333">
        <v>3446</v>
      </c>
      <c r="M333">
        <v>16313</v>
      </c>
      <c r="O333" s="4">
        <v>38453</v>
      </c>
      <c r="P333" s="5">
        <v>1.1935</v>
      </c>
      <c r="Q333" s="1"/>
    </row>
    <row r="334" spans="1:20" x14ac:dyDescent="0.2">
      <c r="A334" s="1">
        <v>38453</v>
      </c>
      <c r="E334" s="2"/>
      <c r="G334" s="2" t="s">
        <v>0</v>
      </c>
      <c r="H334">
        <v>186.9</v>
      </c>
      <c r="I334">
        <v>647.29999999999995</v>
      </c>
      <c r="J334">
        <v>246.7</v>
      </c>
      <c r="K334">
        <v>1975.25</v>
      </c>
      <c r="L334">
        <v>3472.5</v>
      </c>
      <c r="M334">
        <v>16355</v>
      </c>
      <c r="O334" s="4">
        <v>38454</v>
      </c>
      <c r="P334" s="5">
        <v>1.2037</v>
      </c>
      <c r="Q334" s="1"/>
    </row>
    <row r="335" spans="1:20" x14ac:dyDescent="0.2">
      <c r="A335" s="1">
        <v>38454</v>
      </c>
      <c r="E335" s="2"/>
      <c r="G335" s="2" t="s">
        <v>0</v>
      </c>
      <c r="H335">
        <v>186.9</v>
      </c>
      <c r="I335">
        <v>647.29999999999995</v>
      </c>
      <c r="J335">
        <v>246.7</v>
      </c>
      <c r="K335">
        <v>1953</v>
      </c>
      <c r="L335">
        <v>3425</v>
      </c>
      <c r="M335">
        <v>15705</v>
      </c>
      <c r="O335" s="4">
        <v>38455</v>
      </c>
      <c r="P335" s="5">
        <v>1.2</v>
      </c>
      <c r="Q335" s="1"/>
    </row>
    <row r="336" spans="1:20" x14ac:dyDescent="0.2">
      <c r="A336" s="1">
        <v>38455</v>
      </c>
      <c r="E336" s="2"/>
      <c r="G336" s="2" t="s">
        <v>0</v>
      </c>
      <c r="H336">
        <v>186.9</v>
      </c>
      <c r="I336">
        <v>647.29999999999995</v>
      </c>
      <c r="J336">
        <v>246.7</v>
      </c>
      <c r="K336">
        <v>1889.75</v>
      </c>
      <c r="L336">
        <v>3349</v>
      </c>
      <c r="M336">
        <v>15390</v>
      </c>
      <c r="O336" s="4">
        <v>38456</v>
      </c>
      <c r="P336" s="5">
        <v>1.2135</v>
      </c>
      <c r="Q336" s="1"/>
    </row>
    <row r="337" spans="1:17" x14ac:dyDescent="0.2">
      <c r="A337" s="1">
        <v>38456</v>
      </c>
      <c r="E337" s="2"/>
      <c r="G337" s="2" t="s">
        <v>0</v>
      </c>
      <c r="H337">
        <v>186.9</v>
      </c>
      <c r="I337">
        <v>647.29999999999995</v>
      </c>
      <c r="J337">
        <v>246.7</v>
      </c>
      <c r="K337">
        <v>1873.25</v>
      </c>
      <c r="L337">
        <v>3299</v>
      </c>
      <c r="M337">
        <v>15642</v>
      </c>
      <c r="O337" s="4">
        <v>38457</v>
      </c>
      <c r="P337" s="5">
        <v>1.2011000000000001</v>
      </c>
      <c r="Q337" s="1"/>
    </row>
    <row r="338" spans="1:17" x14ac:dyDescent="0.2">
      <c r="A338" s="1">
        <v>38457</v>
      </c>
      <c r="E338" s="2"/>
      <c r="G338" s="2" t="s">
        <v>0</v>
      </c>
      <c r="H338">
        <v>186.9</v>
      </c>
      <c r="I338">
        <v>647.29999999999995</v>
      </c>
      <c r="J338">
        <v>246.7</v>
      </c>
      <c r="K338">
        <v>1876.75</v>
      </c>
      <c r="L338">
        <v>3352</v>
      </c>
      <c r="M338">
        <v>16060</v>
      </c>
      <c r="O338" s="4">
        <v>38460</v>
      </c>
      <c r="P338" s="5">
        <v>1.1857</v>
      </c>
      <c r="Q338" s="1"/>
    </row>
    <row r="339" spans="1:17" x14ac:dyDescent="0.2">
      <c r="A339" s="1">
        <v>38460</v>
      </c>
      <c r="E339" s="2"/>
      <c r="G339" s="2" t="s">
        <v>0</v>
      </c>
      <c r="H339">
        <v>186.9</v>
      </c>
      <c r="I339">
        <v>647.29999999999995</v>
      </c>
      <c r="J339">
        <v>246.7</v>
      </c>
      <c r="K339">
        <v>1878</v>
      </c>
      <c r="L339">
        <v>3352</v>
      </c>
      <c r="M339">
        <v>15670</v>
      </c>
      <c r="O339" s="4">
        <v>38461</v>
      </c>
      <c r="P339" s="5">
        <v>1.1842999999999999</v>
      </c>
      <c r="Q339" s="1"/>
    </row>
    <row r="340" spans="1:17" x14ac:dyDescent="0.2">
      <c r="A340" s="1">
        <v>38461</v>
      </c>
      <c r="E340" s="2"/>
      <c r="G340" s="2" t="s">
        <v>0</v>
      </c>
      <c r="H340">
        <v>186.9</v>
      </c>
      <c r="I340">
        <v>647.29999999999995</v>
      </c>
      <c r="J340">
        <v>246.7</v>
      </c>
      <c r="K340">
        <v>1883</v>
      </c>
      <c r="L340">
        <v>3415</v>
      </c>
      <c r="M340">
        <v>16325</v>
      </c>
      <c r="O340" s="4">
        <v>38462</v>
      </c>
      <c r="P340" s="5">
        <v>1.1797</v>
      </c>
      <c r="Q340" s="1"/>
    </row>
    <row r="341" spans="1:17" x14ac:dyDescent="0.2">
      <c r="A341" s="1">
        <v>38462</v>
      </c>
      <c r="E341" s="2"/>
      <c r="G341" s="2" t="s">
        <v>0</v>
      </c>
      <c r="H341">
        <v>186.9</v>
      </c>
      <c r="I341">
        <v>647.29999999999995</v>
      </c>
      <c r="J341">
        <v>246.7</v>
      </c>
      <c r="K341">
        <v>1904</v>
      </c>
      <c r="L341">
        <v>3495</v>
      </c>
      <c r="M341">
        <v>16395</v>
      </c>
      <c r="O341" s="4">
        <v>38463</v>
      </c>
      <c r="P341" s="5">
        <v>1.1788000000000001</v>
      </c>
      <c r="Q341" s="1"/>
    </row>
    <row r="342" spans="1:17" x14ac:dyDescent="0.2">
      <c r="A342" s="1">
        <v>38463</v>
      </c>
      <c r="E342" s="2"/>
      <c r="G342" s="2" t="s">
        <v>0</v>
      </c>
      <c r="H342">
        <v>186.9</v>
      </c>
      <c r="I342">
        <v>647.29999999999995</v>
      </c>
      <c r="J342">
        <v>246.7</v>
      </c>
      <c r="K342">
        <v>1858</v>
      </c>
      <c r="L342">
        <v>3410</v>
      </c>
      <c r="M342">
        <v>16270</v>
      </c>
      <c r="O342" s="4">
        <v>38464</v>
      </c>
      <c r="P342" s="5">
        <v>1.1820999999999999</v>
      </c>
      <c r="Q342" s="1"/>
    </row>
    <row r="343" spans="1:17" x14ac:dyDescent="0.2">
      <c r="A343" s="1">
        <v>38464</v>
      </c>
      <c r="E343" s="2"/>
      <c r="G343" s="2" t="s">
        <v>0</v>
      </c>
      <c r="H343">
        <v>186.9</v>
      </c>
      <c r="I343">
        <v>647.29999999999995</v>
      </c>
      <c r="J343">
        <v>246.7</v>
      </c>
      <c r="K343">
        <v>1866</v>
      </c>
      <c r="L343">
        <v>3425.5</v>
      </c>
      <c r="M343">
        <v>16350</v>
      </c>
      <c r="O343" s="4">
        <v>38467</v>
      </c>
      <c r="P343" s="5">
        <v>1.1884999999999999</v>
      </c>
      <c r="Q343" s="1"/>
    </row>
    <row r="344" spans="1:17" x14ac:dyDescent="0.2">
      <c r="A344" s="1">
        <v>38467</v>
      </c>
      <c r="E344" s="2"/>
      <c r="G344" s="2" t="s">
        <v>0</v>
      </c>
      <c r="H344">
        <v>186.9</v>
      </c>
      <c r="I344">
        <v>647.29999999999995</v>
      </c>
      <c r="J344">
        <v>246.7</v>
      </c>
      <c r="K344">
        <v>1830.5</v>
      </c>
      <c r="L344">
        <v>3399</v>
      </c>
      <c r="M344">
        <v>16295</v>
      </c>
      <c r="O344" s="4">
        <v>38468</v>
      </c>
      <c r="P344" s="5">
        <v>1.1894</v>
      </c>
      <c r="Q344" s="1"/>
    </row>
    <row r="345" spans="1:17" x14ac:dyDescent="0.2">
      <c r="A345" s="1">
        <v>38468</v>
      </c>
      <c r="E345" s="2"/>
      <c r="G345" s="2" t="s">
        <v>0</v>
      </c>
      <c r="H345">
        <v>186.9</v>
      </c>
      <c r="I345">
        <v>647.29999999999995</v>
      </c>
      <c r="J345">
        <v>246.7</v>
      </c>
      <c r="K345">
        <v>1821</v>
      </c>
      <c r="L345">
        <v>3355</v>
      </c>
      <c r="M345">
        <v>16130</v>
      </c>
      <c r="O345" s="4">
        <v>38469</v>
      </c>
      <c r="P345" s="5">
        <v>1.1919999999999999</v>
      </c>
      <c r="Q345" s="1"/>
    </row>
    <row r="346" spans="1:17" x14ac:dyDescent="0.2">
      <c r="A346" s="1">
        <v>38469</v>
      </c>
      <c r="E346" s="2"/>
      <c r="G346" s="2" t="s">
        <v>0</v>
      </c>
      <c r="H346">
        <v>186.9</v>
      </c>
      <c r="I346">
        <v>647.29999999999995</v>
      </c>
      <c r="J346">
        <v>246.7</v>
      </c>
      <c r="K346">
        <v>1800.5</v>
      </c>
      <c r="L346">
        <v>3306</v>
      </c>
      <c r="M346">
        <v>16045</v>
      </c>
      <c r="O346" s="4">
        <v>38470</v>
      </c>
      <c r="P346" s="5">
        <v>1.1918</v>
      </c>
      <c r="Q346" s="1"/>
    </row>
    <row r="347" spans="1:17" x14ac:dyDescent="0.2">
      <c r="A347" s="1">
        <v>38470</v>
      </c>
      <c r="E347" s="2"/>
      <c r="G347" s="2" t="s">
        <v>0</v>
      </c>
      <c r="H347">
        <v>186.9</v>
      </c>
      <c r="I347">
        <v>647.29999999999995</v>
      </c>
      <c r="J347">
        <v>246.7</v>
      </c>
      <c r="K347">
        <v>1811</v>
      </c>
      <c r="L347">
        <v>3322</v>
      </c>
      <c r="M347">
        <v>16240</v>
      </c>
      <c r="O347" s="4">
        <v>38471</v>
      </c>
      <c r="P347" s="5">
        <v>1.1898</v>
      </c>
      <c r="Q347" s="1"/>
    </row>
    <row r="348" spans="1:17" x14ac:dyDescent="0.2">
      <c r="A348" s="1">
        <v>38471</v>
      </c>
      <c r="E348" s="2"/>
      <c r="G348" s="2" t="s">
        <v>0</v>
      </c>
      <c r="H348">
        <v>176.7</v>
      </c>
      <c r="I348">
        <v>642.1</v>
      </c>
      <c r="J348">
        <v>228.5</v>
      </c>
      <c r="K348">
        <v>1819.25</v>
      </c>
      <c r="L348">
        <v>3353</v>
      </c>
      <c r="M348">
        <v>16590</v>
      </c>
      <c r="O348" s="4">
        <v>38474</v>
      </c>
      <c r="P348" s="5">
        <v>1.198</v>
      </c>
      <c r="Q348" s="1"/>
    </row>
    <row r="349" spans="1:17" x14ac:dyDescent="0.2">
      <c r="A349" s="1">
        <v>38474</v>
      </c>
      <c r="E349" s="2"/>
      <c r="G349" s="2" t="s">
        <v>0</v>
      </c>
      <c r="H349">
        <v>176.7</v>
      </c>
      <c r="I349">
        <v>642.1</v>
      </c>
      <c r="J349">
        <v>228.5</v>
      </c>
      <c r="K349">
        <v>1819.25</v>
      </c>
      <c r="L349">
        <v>3353</v>
      </c>
      <c r="M349">
        <v>16590</v>
      </c>
      <c r="O349" s="4">
        <v>38475</v>
      </c>
      <c r="P349" s="5">
        <v>1.1972</v>
      </c>
      <c r="Q349" s="1"/>
    </row>
    <row r="350" spans="1:17" x14ac:dyDescent="0.2">
      <c r="A350" s="1">
        <v>38475</v>
      </c>
      <c r="E350" s="2"/>
      <c r="G350" s="2" t="s">
        <v>0</v>
      </c>
      <c r="H350">
        <v>176.7</v>
      </c>
      <c r="I350">
        <v>642.1</v>
      </c>
      <c r="J350">
        <v>228.5</v>
      </c>
      <c r="K350">
        <v>1784.75</v>
      </c>
      <c r="L350">
        <v>3319</v>
      </c>
      <c r="M350">
        <v>16175</v>
      </c>
      <c r="O350" s="4">
        <v>38476</v>
      </c>
      <c r="P350" s="5">
        <v>1.1927000000000001</v>
      </c>
      <c r="Q350" s="1"/>
    </row>
    <row r="351" spans="1:17" x14ac:dyDescent="0.2">
      <c r="A351" s="1">
        <v>38476</v>
      </c>
      <c r="E351" s="2"/>
      <c r="G351" s="2" t="s">
        <v>0</v>
      </c>
      <c r="H351">
        <v>176.7</v>
      </c>
      <c r="I351">
        <v>642.1</v>
      </c>
      <c r="J351">
        <v>228.5</v>
      </c>
      <c r="K351">
        <v>1753.25</v>
      </c>
      <c r="L351">
        <v>3272</v>
      </c>
      <c r="M351">
        <v>16290</v>
      </c>
      <c r="O351" s="4">
        <v>38477</v>
      </c>
      <c r="P351" s="5">
        <v>1.1969000000000001</v>
      </c>
      <c r="Q351" s="1"/>
    </row>
    <row r="352" spans="1:17" x14ac:dyDescent="0.2">
      <c r="A352" s="1">
        <v>38477</v>
      </c>
      <c r="E352" s="2"/>
      <c r="G352" s="2" t="s">
        <v>0</v>
      </c>
      <c r="H352">
        <v>176.7</v>
      </c>
      <c r="I352">
        <v>642.1</v>
      </c>
      <c r="J352">
        <v>228.5</v>
      </c>
      <c r="K352">
        <v>1764.75</v>
      </c>
      <c r="L352">
        <v>3307</v>
      </c>
      <c r="M352">
        <v>16765</v>
      </c>
      <c r="O352" s="4">
        <v>38478</v>
      </c>
      <c r="P352" s="5">
        <v>1.2058</v>
      </c>
      <c r="Q352" s="1"/>
    </row>
    <row r="353" spans="1:17" x14ac:dyDescent="0.2">
      <c r="A353" s="1">
        <v>38478</v>
      </c>
      <c r="E353" s="2"/>
      <c r="G353" s="2" t="s">
        <v>0</v>
      </c>
      <c r="H353">
        <v>176.7</v>
      </c>
      <c r="I353">
        <v>642.1</v>
      </c>
      <c r="J353">
        <v>228.5</v>
      </c>
      <c r="K353">
        <v>1757.75</v>
      </c>
      <c r="L353">
        <v>3316</v>
      </c>
      <c r="M353">
        <v>16695</v>
      </c>
      <c r="O353" s="4">
        <v>38481</v>
      </c>
      <c r="P353" s="5">
        <v>1.2057</v>
      </c>
      <c r="Q353" s="1"/>
    </row>
    <row r="354" spans="1:17" x14ac:dyDescent="0.2">
      <c r="A354" s="1">
        <v>38481</v>
      </c>
      <c r="E354" s="2"/>
      <c r="G354" s="2" t="s">
        <v>0</v>
      </c>
      <c r="H354">
        <v>176.7</v>
      </c>
      <c r="I354">
        <v>642.1</v>
      </c>
      <c r="J354">
        <v>228.5</v>
      </c>
      <c r="K354">
        <v>1773.25</v>
      </c>
      <c r="L354">
        <v>3355</v>
      </c>
      <c r="M354">
        <v>17205</v>
      </c>
      <c r="O354" s="4">
        <v>38482</v>
      </c>
      <c r="P354" s="5">
        <v>1.2010000000000001</v>
      </c>
      <c r="Q354" s="1"/>
    </row>
    <row r="355" spans="1:17" x14ac:dyDescent="0.2">
      <c r="A355" s="1">
        <v>38482</v>
      </c>
      <c r="E355" s="2"/>
      <c r="G355" s="2" t="s">
        <v>0</v>
      </c>
      <c r="H355">
        <v>176.7</v>
      </c>
      <c r="I355">
        <v>642.1</v>
      </c>
      <c r="J355">
        <v>228.5</v>
      </c>
      <c r="K355">
        <v>1774.25</v>
      </c>
      <c r="L355">
        <v>3362</v>
      </c>
      <c r="M355">
        <v>17715</v>
      </c>
      <c r="O355" s="4">
        <v>38483</v>
      </c>
      <c r="P355" s="5">
        <v>1.2067000000000001</v>
      </c>
      <c r="Q355" s="1"/>
    </row>
    <row r="356" spans="1:17" x14ac:dyDescent="0.2">
      <c r="A356" s="1">
        <v>38483</v>
      </c>
      <c r="E356" s="2"/>
      <c r="G356" s="2" t="s">
        <v>0</v>
      </c>
      <c r="H356">
        <v>176.7</v>
      </c>
      <c r="I356">
        <v>642.1</v>
      </c>
      <c r="J356">
        <v>228.5</v>
      </c>
      <c r="K356">
        <v>1747.25</v>
      </c>
      <c r="L356">
        <v>3324</v>
      </c>
      <c r="M356">
        <v>17580</v>
      </c>
      <c r="O356" s="4">
        <v>38484</v>
      </c>
      <c r="P356" s="5">
        <v>1.2152000000000001</v>
      </c>
      <c r="Q356" s="1"/>
    </row>
    <row r="357" spans="1:17" x14ac:dyDescent="0.2">
      <c r="A357" s="1">
        <v>38484</v>
      </c>
      <c r="E357" s="2"/>
      <c r="G357" s="2" t="s">
        <v>0</v>
      </c>
      <c r="H357">
        <v>176.7</v>
      </c>
      <c r="I357">
        <v>642.1</v>
      </c>
      <c r="J357">
        <v>228.5</v>
      </c>
      <c r="K357">
        <v>1742.25</v>
      </c>
      <c r="L357">
        <v>3249</v>
      </c>
      <c r="M357">
        <v>17910</v>
      </c>
      <c r="O357" s="4">
        <v>38485</v>
      </c>
      <c r="P357" s="5">
        <v>1.2226999999999999</v>
      </c>
      <c r="Q357" s="1"/>
    </row>
    <row r="358" spans="1:17" x14ac:dyDescent="0.2">
      <c r="A358" s="1">
        <v>38485</v>
      </c>
      <c r="E358" s="2"/>
      <c r="G358" s="2" t="s">
        <v>0</v>
      </c>
      <c r="H358">
        <v>176.7</v>
      </c>
      <c r="I358">
        <v>642.1</v>
      </c>
      <c r="J358">
        <v>228.5</v>
      </c>
      <c r="K358">
        <v>1709.75</v>
      </c>
      <c r="L358">
        <v>3146</v>
      </c>
      <c r="M358">
        <v>17580</v>
      </c>
      <c r="O358" s="4">
        <v>38488</v>
      </c>
      <c r="P358" s="5">
        <v>1.2222999999999999</v>
      </c>
      <c r="Q358" s="1"/>
    </row>
    <row r="359" spans="1:17" x14ac:dyDescent="0.2">
      <c r="A359" s="1">
        <v>38488</v>
      </c>
      <c r="E359" s="2"/>
      <c r="G359" s="2" t="s">
        <v>0</v>
      </c>
      <c r="H359">
        <v>176.7</v>
      </c>
      <c r="I359">
        <v>642.1</v>
      </c>
      <c r="J359">
        <v>228.5</v>
      </c>
      <c r="K359">
        <v>1703.25</v>
      </c>
      <c r="L359">
        <v>3119</v>
      </c>
      <c r="M359">
        <v>17200</v>
      </c>
      <c r="O359" s="4">
        <v>38489</v>
      </c>
      <c r="P359" s="5">
        <v>1.2204999999999999</v>
      </c>
      <c r="Q359" s="1"/>
    </row>
    <row r="360" spans="1:17" x14ac:dyDescent="0.2">
      <c r="A360" s="1">
        <v>38489</v>
      </c>
      <c r="E360" s="2"/>
      <c r="G360" s="2" t="s">
        <v>0</v>
      </c>
      <c r="H360">
        <v>176.7</v>
      </c>
      <c r="I360">
        <v>642.1</v>
      </c>
      <c r="J360">
        <v>228.5</v>
      </c>
      <c r="K360">
        <v>1722.25</v>
      </c>
      <c r="L360">
        <v>3135</v>
      </c>
      <c r="M360">
        <v>16845</v>
      </c>
      <c r="O360" s="4">
        <v>38490</v>
      </c>
      <c r="P360" s="5">
        <v>1.2189000000000001</v>
      </c>
      <c r="Q360" s="1"/>
    </row>
    <row r="361" spans="1:17" x14ac:dyDescent="0.2">
      <c r="A361" s="1">
        <v>38490</v>
      </c>
      <c r="E361" s="2"/>
      <c r="G361" s="2" t="s">
        <v>0</v>
      </c>
      <c r="H361">
        <v>176.7</v>
      </c>
      <c r="I361">
        <v>642.1</v>
      </c>
      <c r="J361">
        <v>228.5</v>
      </c>
      <c r="K361">
        <v>1734.5</v>
      </c>
      <c r="L361">
        <v>3184</v>
      </c>
      <c r="M361">
        <v>16850</v>
      </c>
      <c r="O361" s="4">
        <v>38491</v>
      </c>
      <c r="P361" s="5">
        <v>1.2235</v>
      </c>
      <c r="Q361" s="1"/>
    </row>
    <row r="362" spans="1:17" x14ac:dyDescent="0.2">
      <c r="A362" s="1">
        <v>38491</v>
      </c>
      <c r="E362" s="2"/>
      <c r="G362" s="2" t="s">
        <v>0</v>
      </c>
      <c r="H362">
        <v>176.7</v>
      </c>
      <c r="I362">
        <v>642.1</v>
      </c>
      <c r="J362">
        <v>228.5</v>
      </c>
      <c r="K362">
        <v>1728</v>
      </c>
      <c r="L362">
        <v>3177</v>
      </c>
      <c r="M362">
        <v>16655</v>
      </c>
      <c r="O362" s="4">
        <v>38492</v>
      </c>
      <c r="P362" s="5">
        <v>1.2335</v>
      </c>
      <c r="Q362" s="1"/>
    </row>
    <row r="363" spans="1:17" x14ac:dyDescent="0.2">
      <c r="A363" s="1">
        <v>38492</v>
      </c>
      <c r="E363" s="2"/>
      <c r="G363" s="2" t="s">
        <v>0</v>
      </c>
      <c r="H363">
        <v>176.7</v>
      </c>
      <c r="I363">
        <v>642.1</v>
      </c>
      <c r="J363">
        <v>228.5</v>
      </c>
      <c r="K363">
        <v>1716</v>
      </c>
      <c r="L363">
        <v>3154</v>
      </c>
      <c r="M363">
        <v>16620</v>
      </c>
      <c r="O363" s="4">
        <v>38495</v>
      </c>
      <c r="P363" s="5">
        <v>1.2311000000000001</v>
      </c>
      <c r="Q363" s="1"/>
    </row>
    <row r="364" spans="1:17" x14ac:dyDescent="0.2">
      <c r="A364" s="1">
        <v>38495</v>
      </c>
      <c r="E364" s="2"/>
      <c r="G364" s="2" t="s">
        <v>0</v>
      </c>
      <c r="H364">
        <v>176.7</v>
      </c>
      <c r="I364">
        <v>642.1</v>
      </c>
      <c r="J364">
        <v>228.5</v>
      </c>
      <c r="K364">
        <v>1728</v>
      </c>
      <c r="L364">
        <v>3196</v>
      </c>
      <c r="M364">
        <v>16760</v>
      </c>
      <c r="O364" s="4">
        <v>38496</v>
      </c>
      <c r="P364" s="5">
        <v>1.2293000000000001</v>
      </c>
      <c r="Q364" s="1"/>
    </row>
    <row r="365" spans="1:17" x14ac:dyDescent="0.2">
      <c r="A365" s="1">
        <v>38496</v>
      </c>
      <c r="E365" s="2"/>
      <c r="G365" s="2" t="s">
        <v>0</v>
      </c>
      <c r="H365">
        <v>176.7</v>
      </c>
      <c r="I365">
        <v>642.1</v>
      </c>
      <c r="J365">
        <v>228.5</v>
      </c>
      <c r="K365">
        <v>1735.5</v>
      </c>
      <c r="L365">
        <v>3228</v>
      </c>
      <c r="M365">
        <v>16945</v>
      </c>
      <c r="O365" s="4">
        <v>38497</v>
      </c>
      <c r="P365" s="5">
        <v>1.2263999999999999</v>
      </c>
      <c r="Q365" s="1"/>
    </row>
    <row r="366" spans="1:17" x14ac:dyDescent="0.2">
      <c r="A366" s="1">
        <v>38497</v>
      </c>
      <c r="E366" s="2"/>
      <c r="G366" s="2" t="s">
        <v>0</v>
      </c>
      <c r="H366">
        <v>176.7</v>
      </c>
      <c r="I366">
        <v>642.1</v>
      </c>
      <c r="J366">
        <v>228.5</v>
      </c>
      <c r="K366">
        <v>1742.75</v>
      </c>
      <c r="L366">
        <v>3253</v>
      </c>
      <c r="M366">
        <v>17100</v>
      </c>
      <c r="O366" s="4">
        <v>38498</v>
      </c>
      <c r="P366" s="5">
        <v>1.2359</v>
      </c>
      <c r="Q366" s="1"/>
    </row>
    <row r="367" spans="1:17" x14ac:dyDescent="0.2">
      <c r="A367" s="1">
        <v>38498</v>
      </c>
      <c r="E367" s="2"/>
      <c r="G367" s="2" t="s">
        <v>0</v>
      </c>
      <c r="H367">
        <v>176.7</v>
      </c>
      <c r="I367">
        <v>642.1</v>
      </c>
      <c r="J367">
        <v>228.5</v>
      </c>
      <c r="K367">
        <v>1745</v>
      </c>
      <c r="L367">
        <v>3273</v>
      </c>
      <c r="M367">
        <v>17150</v>
      </c>
      <c r="O367" s="4">
        <v>38499</v>
      </c>
      <c r="P367" s="5">
        <v>1.2323999999999999</v>
      </c>
      <c r="Q367" s="1"/>
    </row>
    <row r="368" spans="1:17" x14ac:dyDescent="0.2">
      <c r="A368" s="1">
        <v>38499</v>
      </c>
      <c r="E368" s="2"/>
      <c r="G368" s="2" t="s">
        <v>0</v>
      </c>
      <c r="H368">
        <v>176.7</v>
      </c>
      <c r="I368">
        <v>642.1</v>
      </c>
      <c r="J368">
        <v>228.5</v>
      </c>
      <c r="K368">
        <v>1735.75</v>
      </c>
      <c r="L368">
        <v>3252</v>
      </c>
      <c r="M368">
        <v>16955</v>
      </c>
      <c r="O368" s="4">
        <v>38502</v>
      </c>
      <c r="P368" s="5"/>
      <c r="Q368" s="1"/>
    </row>
    <row r="369" spans="1:17" x14ac:dyDescent="0.2">
      <c r="A369" s="1">
        <v>38502</v>
      </c>
      <c r="E369" s="2"/>
      <c r="G369" s="2" t="s">
        <v>0</v>
      </c>
      <c r="H369">
        <v>176.7</v>
      </c>
      <c r="I369">
        <v>642.1</v>
      </c>
      <c r="J369">
        <v>228.5</v>
      </c>
      <c r="K369">
        <v>1735.75</v>
      </c>
      <c r="L369">
        <v>3252</v>
      </c>
      <c r="M369">
        <v>16955</v>
      </c>
      <c r="O369" s="4">
        <v>38503</v>
      </c>
      <c r="P369" s="5">
        <v>1.2446999999999999</v>
      </c>
      <c r="Q369" s="1"/>
    </row>
    <row r="370" spans="1:17" x14ac:dyDescent="0.2">
      <c r="A370" s="1">
        <v>38503</v>
      </c>
      <c r="E370" s="2"/>
      <c r="G370" s="2" t="s">
        <v>0</v>
      </c>
      <c r="H370">
        <v>130</v>
      </c>
      <c r="I370">
        <v>622.1</v>
      </c>
      <c r="J370">
        <v>165.2</v>
      </c>
      <c r="K370">
        <v>1730.75</v>
      </c>
      <c r="L370">
        <v>3217</v>
      </c>
      <c r="M370">
        <v>17050</v>
      </c>
      <c r="O370" s="4">
        <v>38504</v>
      </c>
      <c r="P370" s="5">
        <v>1.2528999999999999</v>
      </c>
      <c r="Q370" s="1"/>
    </row>
    <row r="371" spans="1:17" x14ac:dyDescent="0.2">
      <c r="A371" s="1">
        <v>38504</v>
      </c>
      <c r="E371" s="2"/>
      <c r="G371" s="2" t="s">
        <v>0</v>
      </c>
      <c r="H371">
        <v>130</v>
      </c>
      <c r="I371">
        <v>622.1</v>
      </c>
      <c r="J371">
        <v>165.2</v>
      </c>
      <c r="K371">
        <v>1736.75</v>
      </c>
      <c r="L371">
        <v>3277</v>
      </c>
      <c r="M371">
        <v>16805</v>
      </c>
      <c r="O371" s="4">
        <v>38505</v>
      </c>
      <c r="P371" s="5">
        <v>1.2515000000000001</v>
      </c>
      <c r="Q371" s="1"/>
    </row>
    <row r="372" spans="1:17" x14ac:dyDescent="0.2">
      <c r="A372" s="1">
        <v>38505</v>
      </c>
      <c r="E372" s="2"/>
      <c r="G372" s="2" t="s">
        <v>0</v>
      </c>
      <c r="H372">
        <v>130</v>
      </c>
      <c r="I372">
        <v>622.1</v>
      </c>
      <c r="J372">
        <v>165.2</v>
      </c>
      <c r="K372">
        <v>1763</v>
      </c>
      <c r="L372">
        <v>3378</v>
      </c>
      <c r="M372">
        <v>17165</v>
      </c>
      <c r="O372" s="4">
        <v>38506</v>
      </c>
      <c r="P372" s="5">
        <v>1.2544999999999999</v>
      </c>
      <c r="Q372" s="1"/>
    </row>
    <row r="373" spans="1:17" x14ac:dyDescent="0.2">
      <c r="A373" s="1">
        <v>38506</v>
      </c>
      <c r="E373" s="2"/>
      <c r="G373" s="2" t="s">
        <v>0</v>
      </c>
      <c r="H373">
        <v>130</v>
      </c>
      <c r="I373">
        <v>622.1</v>
      </c>
      <c r="J373">
        <v>165.2</v>
      </c>
      <c r="K373">
        <v>1779.75</v>
      </c>
      <c r="L373">
        <v>3508</v>
      </c>
      <c r="M373">
        <v>17440</v>
      </c>
      <c r="O373" s="4">
        <v>38509</v>
      </c>
      <c r="P373" s="5">
        <v>1.2488999999999999</v>
      </c>
      <c r="Q373" s="1"/>
    </row>
    <row r="374" spans="1:17" x14ac:dyDescent="0.2">
      <c r="A374" s="1">
        <v>38509</v>
      </c>
      <c r="E374" s="2"/>
      <c r="G374" s="2" t="s">
        <v>0</v>
      </c>
      <c r="H374">
        <v>130</v>
      </c>
      <c r="I374">
        <v>622.1</v>
      </c>
      <c r="J374">
        <v>165.2</v>
      </c>
      <c r="K374">
        <v>1760.75</v>
      </c>
      <c r="L374">
        <v>3504</v>
      </c>
      <c r="M374">
        <v>17230</v>
      </c>
      <c r="O374" s="4">
        <v>38510</v>
      </c>
      <c r="P374" s="5">
        <v>1.2464</v>
      </c>
      <c r="Q374" s="1"/>
    </row>
    <row r="375" spans="1:17" x14ac:dyDescent="0.2">
      <c r="A375" s="1">
        <v>38510</v>
      </c>
      <c r="E375" s="2"/>
      <c r="G375" s="2" t="s">
        <v>0</v>
      </c>
      <c r="H375">
        <v>130</v>
      </c>
      <c r="I375">
        <v>622.1</v>
      </c>
      <c r="J375">
        <v>165.2</v>
      </c>
      <c r="K375">
        <v>1735.75</v>
      </c>
      <c r="L375">
        <v>3454</v>
      </c>
      <c r="M375">
        <v>16510</v>
      </c>
      <c r="O375" s="4">
        <v>38511</v>
      </c>
      <c r="P375" s="5">
        <v>1.2456</v>
      </c>
      <c r="Q375" s="1"/>
    </row>
    <row r="376" spans="1:17" x14ac:dyDescent="0.2">
      <c r="A376" s="1">
        <v>38511</v>
      </c>
      <c r="E376" s="2"/>
      <c r="G376" s="2" t="s">
        <v>0</v>
      </c>
      <c r="H376">
        <v>130</v>
      </c>
      <c r="I376">
        <v>622.1</v>
      </c>
      <c r="J376">
        <v>165.2</v>
      </c>
      <c r="K376">
        <v>1713.25</v>
      </c>
      <c r="L376">
        <v>3434</v>
      </c>
      <c r="M376">
        <v>16300</v>
      </c>
      <c r="O376" s="4">
        <v>38512</v>
      </c>
      <c r="P376" s="5">
        <v>1.2552000000000001</v>
      </c>
      <c r="Q376" s="1"/>
    </row>
    <row r="377" spans="1:17" x14ac:dyDescent="0.2">
      <c r="A377" s="1">
        <v>38512</v>
      </c>
      <c r="E377" s="2"/>
      <c r="G377" s="2" t="s">
        <v>0</v>
      </c>
      <c r="H377">
        <v>130</v>
      </c>
      <c r="I377">
        <v>622.1</v>
      </c>
      <c r="J377">
        <v>165.2</v>
      </c>
      <c r="K377">
        <v>1717.25</v>
      </c>
      <c r="L377">
        <v>3456</v>
      </c>
      <c r="M377">
        <v>16555</v>
      </c>
      <c r="O377" s="4">
        <v>38513</v>
      </c>
      <c r="P377" s="5">
        <v>1.2687999999999999</v>
      </c>
      <c r="Q377" s="1"/>
    </row>
    <row r="378" spans="1:17" x14ac:dyDescent="0.2">
      <c r="A378" s="1">
        <v>38513</v>
      </c>
      <c r="E378" s="2"/>
      <c r="G378" s="2" t="s">
        <v>0</v>
      </c>
      <c r="H378">
        <v>130</v>
      </c>
      <c r="I378">
        <v>622.1</v>
      </c>
      <c r="J378">
        <v>165.2</v>
      </c>
      <c r="K378">
        <v>1698</v>
      </c>
      <c r="L378">
        <v>3525</v>
      </c>
      <c r="M378">
        <v>16400</v>
      </c>
      <c r="O378" s="4">
        <v>38516</v>
      </c>
      <c r="P378" s="5">
        <v>1.2778</v>
      </c>
      <c r="Q378" s="1"/>
    </row>
    <row r="379" spans="1:17" x14ac:dyDescent="0.2">
      <c r="A379" s="1">
        <v>38516</v>
      </c>
      <c r="E379" s="2"/>
      <c r="G379" s="2" t="s">
        <v>0</v>
      </c>
      <c r="H379">
        <v>130</v>
      </c>
      <c r="I379">
        <v>622.1</v>
      </c>
      <c r="J379">
        <v>165.2</v>
      </c>
      <c r="K379">
        <v>1685.25</v>
      </c>
      <c r="L379">
        <v>3498</v>
      </c>
      <c r="M379">
        <v>16705</v>
      </c>
      <c r="O379" s="4">
        <v>38517</v>
      </c>
      <c r="P379" s="5">
        <v>1.2776000000000001</v>
      </c>
      <c r="Q379" s="1"/>
    </row>
    <row r="380" spans="1:17" x14ac:dyDescent="0.2">
      <c r="A380" s="1">
        <v>38517</v>
      </c>
      <c r="E380" s="2"/>
      <c r="G380" s="2" t="s">
        <v>0</v>
      </c>
      <c r="H380">
        <v>130</v>
      </c>
      <c r="I380">
        <v>622.1</v>
      </c>
      <c r="J380">
        <v>165.2</v>
      </c>
      <c r="K380">
        <v>1692.75</v>
      </c>
      <c r="L380">
        <v>3478</v>
      </c>
      <c r="M380">
        <v>16490</v>
      </c>
      <c r="O380" s="4">
        <v>38518</v>
      </c>
      <c r="P380" s="5">
        <v>1.2709999999999999</v>
      </c>
      <c r="Q380" s="1"/>
    </row>
    <row r="381" spans="1:17" x14ac:dyDescent="0.2">
      <c r="A381" s="1">
        <v>38518</v>
      </c>
      <c r="E381" s="2"/>
      <c r="G381" s="2" t="s">
        <v>0</v>
      </c>
      <c r="H381">
        <v>130</v>
      </c>
      <c r="I381">
        <v>622.1</v>
      </c>
      <c r="J381">
        <v>165.2</v>
      </c>
      <c r="K381">
        <v>1717.5</v>
      </c>
      <c r="L381">
        <v>3521</v>
      </c>
      <c r="M381">
        <v>16635</v>
      </c>
      <c r="O381" s="4">
        <v>38519</v>
      </c>
      <c r="P381" s="5">
        <v>1.2742</v>
      </c>
      <c r="Q381" s="1"/>
    </row>
    <row r="382" spans="1:17" x14ac:dyDescent="0.2">
      <c r="A382" s="1">
        <v>38519</v>
      </c>
      <c r="E382" s="2"/>
      <c r="G382" s="2" t="s">
        <v>0</v>
      </c>
      <c r="H382">
        <v>130</v>
      </c>
      <c r="I382">
        <v>622.1</v>
      </c>
      <c r="J382">
        <v>165.2</v>
      </c>
      <c r="K382">
        <v>1727.75</v>
      </c>
      <c r="L382">
        <v>3561</v>
      </c>
      <c r="M382">
        <v>16545</v>
      </c>
      <c r="O382" s="4">
        <v>38520</v>
      </c>
      <c r="P382" s="5">
        <v>1.2630999999999999</v>
      </c>
      <c r="Q382" s="1"/>
    </row>
    <row r="383" spans="1:17" x14ac:dyDescent="0.2">
      <c r="A383" s="1">
        <v>38520</v>
      </c>
      <c r="E383" s="2"/>
      <c r="G383" s="2" t="s">
        <v>0</v>
      </c>
      <c r="H383">
        <v>130</v>
      </c>
      <c r="I383">
        <v>622.1</v>
      </c>
      <c r="J383">
        <v>165.2</v>
      </c>
      <c r="K383">
        <v>1756.75</v>
      </c>
      <c r="L383">
        <v>3669</v>
      </c>
      <c r="M383">
        <v>16555</v>
      </c>
      <c r="O383" s="4">
        <v>38523</v>
      </c>
      <c r="P383" s="5">
        <v>1.2722</v>
      </c>
      <c r="Q383" s="1"/>
    </row>
    <row r="384" spans="1:17" x14ac:dyDescent="0.2">
      <c r="A384" s="1">
        <v>38523</v>
      </c>
      <c r="E384" s="2"/>
      <c r="G384" s="2" t="s">
        <v>0</v>
      </c>
      <c r="H384">
        <v>130</v>
      </c>
      <c r="I384">
        <v>622.1</v>
      </c>
      <c r="J384">
        <v>165.2</v>
      </c>
      <c r="K384">
        <v>1776.5</v>
      </c>
      <c r="L384">
        <v>3637</v>
      </c>
      <c r="M384">
        <v>16515</v>
      </c>
      <c r="O384" s="4">
        <v>38524</v>
      </c>
      <c r="P384" s="5">
        <v>1.2702</v>
      </c>
      <c r="Q384" s="1"/>
    </row>
    <row r="385" spans="1:17" x14ac:dyDescent="0.2">
      <c r="A385" s="1">
        <v>38524</v>
      </c>
      <c r="E385" s="2"/>
      <c r="G385" s="2" t="s">
        <v>0</v>
      </c>
      <c r="H385">
        <v>130</v>
      </c>
      <c r="I385">
        <v>622.1</v>
      </c>
      <c r="J385">
        <v>165.2</v>
      </c>
      <c r="K385">
        <v>1753.5</v>
      </c>
      <c r="L385">
        <v>3616</v>
      </c>
      <c r="M385">
        <v>16060</v>
      </c>
      <c r="O385" s="4">
        <v>38525</v>
      </c>
      <c r="P385" s="5">
        <v>1.2710999999999999</v>
      </c>
      <c r="Q385" s="1"/>
    </row>
    <row r="386" spans="1:17" x14ac:dyDescent="0.2">
      <c r="A386" s="1">
        <v>38525</v>
      </c>
      <c r="E386" s="2"/>
      <c r="G386" s="2" t="s">
        <v>0</v>
      </c>
      <c r="H386">
        <v>130</v>
      </c>
      <c r="I386">
        <v>622.1</v>
      </c>
      <c r="J386">
        <v>165.2</v>
      </c>
      <c r="K386">
        <v>1762.25</v>
      </c>
      <c r="L386">
        <v>3579</v>
      </c>
      <c r="M386">
        <v>15725</v>
      </c>
      <c r="O386" s="4">
        <v>38526</v>
      </c>
      <c r="P386" s="5">
        <v>1.2776000000000001</v>
      </c>
      <c r="Q386" s="1"/>
    </row>
    <row r="387" spans="1:17" x14ac:dyDescent="0.2">
      <c r="A387" s="1">
        <v>38526</v>
      </c>
      <c r="E387" s="2"/>
      <c r="G387" s="2" t="s">
        <v>0</v>
      </c>
      <c r="H387">
        <v>130</v>
      </c>
      <c r="I387">
        <v>622.1</v>
      </c>
      <c r="J387">
        <v>165.2</v>
      </c>
      <c r="K387">
        <v>1733</v>
      </c>
      <c r="L387">
        <v>3548</v>
      </c>
      <c r="M387">
        <v>15020</v>
      </c>
      <c r="O387" s="4">
        <v>38527</v>
      </c>
      <c r="P387" s="5">
        <v>1.2748999999999999</v>
      </c>
      <c r="Q387" s="1"/>
    </row>
    <row r="388" spans="1:17" x14ac:dyDescent="0.2">
      <c r="A388" s="1">
        <v>38527</v>
      </c>
      <c r="E388" s="2"/>
      <c r="G388" s="2" t="s">
        <v>0</v>
      </c>
      <c r="H388">
        <v>130</v>
      </c>
      <c r="I388">
        <v>622.1</v>
      </c>
      <c r="J388">
        <v>165.2</v>
      </c>
      <c r="K388">
        <v>1741</v>
      </c>
      <c r="L388">
        <v>3630</v>
      </c>
      <c r="M388">
        <v>14690</v>
      </c>
      <c r="O388" s="4">
        <v>38530</v>
      </c>
      <c r="P388" s="5">
        <v>1.2694000000000001</v>
      </c>
      <c r="Q388" s="1"/>
    </row>
    <row r="389" spans="1:17" x14ac:dyDescent="0.2">
      <c r="A389" s="1">
        <v>38530</v>
      </c>
      <c r="E389" s="2"/>
      <c r="G389" s="2" t="s">
        <v>0</v>
      </c>
      <c r="H389">
        <v>130</v>
      </c>
      <c r="I389">
        <v>622.1</v>
      </c>
      <c r="J389">
        <v>165.2</v>
      </c>
      <c r="K389">
        <v>1724.5</v>
      </c>
      <c r="L389">
        <v>3643</v>
      </c>
      <c r="M389">
        <v>14730</v>
      </c>
      <c r="O389" s="4">
        <v>38531</v>
      </c>
      <c r="P389" s="5">
        <v>1.2790999999999999</v>
      </c>
      <c r="Q389" s="1"/>
    </row>
    <row r="390" spans="1:17" x14ac:dyDescent="0.2">
      <c r="A390" s="1">
        <v>38531</v>
      </c>
      <c r="E390" s="2"/>
      <c r="G390" s="2" t="s">
        <v>0</v>
      </c>
      <c r="H390">
        <v>130</v>
      </c>
      <c r="I390">
        <v>622.1</v>
      </c>
      <c r="J390">
        <v>165.2</v>
      </c>
      <c r="K390">
        <v>1703.5</v>
      </c>
      <c r="L390">
        <v>3599.5</v>
      </c>
      <c r="M390">
        <v>14830</v>
      </c>
      <c r="O390" s="4">
        <v>38532</v>
      </c>
      <c r="P390" s="5">
        <v>1.2786</v>
      </c>
      <c r="Q390" s="1"/>
    </row>
    <row r="391" spans="1:17" x14ac:dyDescent="0.2">
      <c r="A391" s="1">
        <v>38532</v>
      </c>
      <c r="E391" s="2"/>
      <c r="G391" s="2" t="s">
        <v>0</v>
      </c>
      <c r="H391">
        <v>130</v>
      </c>
      <c r="I391">
        <v>622.1</v>
      </c>
      <c r="J391">
        <v>165.2</v>
      </c>
      <c r="K391">
        <v>1721</v>
      </c>
      <c r="L391">
        <v>3598.5</v>
      </c>
      <c r="M391">
        <v>14855</v>
      </c>
      <c r="O391" s="4">
        <v>38533</v>
      </c>
      <c r="P391" s="5">
        <v>1.2827</v>
      </c>
      <c r="Q391" s="1"/>
    </row>
    <row r="392" spans="1:17" x14ac:dyDescent="0.2">
      <c r="A392" s="1">
        <v>38533</v>
      </c>
      <c r="E392" s="2"/>
      <c r="G392" s="2" t="s">
        <v>0</v>
      </c>
      <c r="H392">
        <v>99.1</v>
      </c>
      <c r="I392">
        <v>603.20000000000005</v>
      </c>
      <c r="J392">
        <v>120.6</v>
      </c>
      <c r="K392">
        <v>1703</v>
      </c>
      <c r="L392">
        <v>3540</v>
      </c>
      <c r="M392">
        <v>14730</v>
      </c>
      <c r="O392" s="4">
        <v>38534</v>
      </c>
      <c r="P392" s="5">
        <v>1.2965</v>
      </c>
      <c r="Q392" s="1"/>
    </row>
    <row r="393" spans="1:17" x14ac:dyDescent="0.2">
      <c r="A393" s="1">
        <v>38534</v>
      </c>
      <c r="E393" s="2"/>
      <c r="G393" s="2" t="s">
        <v>0</v>
      </c>
      <c r="H393">
        <v>99.1</v>
      </c>
      <c r="I393">
        <v>603.20000000000005</v>
      </c>
      <c r="J393">
        <v>120.6</v>
      </c>
      <c r="K393">
        <v>1670.25</v>
      </c>
      <c r="L393">
        <v>3396</v>
      </c>
      <c r="M393">
        <v>14670</v>
      </c>
      <c r="O393" s="4">
        <v>38537</v>
      </c>
      <c r="P393" s="5"/>
      <c r="Q393" s="1"/>
    </row>
    <row r="394" spans="1:17" x14ac:dyDescent="0.2">
      <c r="A394" s="1">
        <v>38537</v>
      </c>
      <c r="E394" s="2"/>
      <c r="G394" s="2" t="s">
        <v>0</v>
      </c>
      <c r="H394">
        <v>99.1</v>
      </c>
      <c r="I394">
        <v>603.20000000000005</v>
      </c>
      <c r="J394">
        <v>120.6</v>
      </c>
      <c r="K394">
        <v>1678.5</v>
      </c>
      <c r="L394">
        <v>3430</v>
      </c>
      <c r="M394">
        <v>14315</v>
      </c>
      <c r="O394" s="4">
        <v>38538</v>
      </c>
      <c r="P394" s="5">
        <v>1.3036000000000001</v>
      </c>
      <c r="Q394" s="1"/>
    </row>
    <row r="395" spans="1:17" x14ac:dyDescent="0.2">
      <c r="A395" s="1">
        <v>38538</v>
      </c>
      <c r="E395" s="2"/>
      <c r="G395" s="2" t="s">
        <v>0</v>
      </c>
      <c r="H395">
        <v>99.1</v>
      </c>
      <c r="I395">
        <v>603.20000000000005</v>
      </c>
      <c r="J395">
        <v>120.6</v>
      </c>
      <c r="K395">
        <v>1687</v>
      </c>
      <c r="L395">
        <v>3469</v>
      </c>
      <c r="M395">
        <v>14520</v>
      </c>
      <c r="O395" s="4">
        <v>38539</v>
      </c>
      <c r="P395" s="5">
        <v>1.3041</v>
      </c>
      <c r="Q395" s="1"/>
    </row>
    <row r="396" spans="1:17" x14ac:dyDescent="0.2">
      <c r="A396" s="1">
        <v>38539</v>
      </c>
      <c r="E396" s="2"/>
      <c r="G396" s="2" t="s">
        <v>0</v>
      </c>
      <c r="H396">
        <v>99.1</v>
      </c>
      <c r="I396">
        <v>603.20000000000005</v>
      </c>
      <c r="J396">
        <v>120.6</v>
      </c>
      <c r="K396">
        <v>1721</v>
      </c>
      <c r="L396">
        <v>3550</v>
      </c>
      <c r="M396">
        <v>14895</v>
      </c>
      <c r="O396" s="4">
        <v>38540</v>
      </c>
      <c r="P396" s="5">
        <v>1.2978000000000001</v>
      </c>
      <c r="Q396" s="1"/>
    </row>
    <row r="397" spans="1:17" x14ac:dyDescent="0.2">
      <c r="A397" s="1">
        <v>38540</v>
      </c>
      <c r="E397" s="2"/>
      <c r="G397" s="2" t="s">
        <v>0</v>
      </c>
      <c r="H397">
        <v>99.1</v>
      </c>
      <c r="I397">
        <v>603.20000000000005</v>
      </c>
      <c r="J397">
        <v>120.6</v>
      </c>
      <c r="K397">
        <v>1716.5</v>
      </c>
      <c r="L397">
        <v>3540</v>
      </c>
      <c r="M397">
        <v>14835</v>
      </c>
      <c r="O397" s="4">
        <v>38541</v>
      </c>
      <c r="P397" s="5">
        <v>1.302</v>
      </c>
      <c r="Q397" s="1"/>
    </row>
    <row r="398" spans="1:17" x14ac:dyDescent="0.2">
      <c r="A398" s="1">
        <v>38541</v>
      </c>
      <c r="E398" s="2"/>
      <c r="G398" s="2" t="s">
        <v>0</v>
      </c>
      <c r="H398">
        <v>99.1</v>
      </c>
      <c r="I398">
        <v>603.20000000000005</v>
      </c>
      <c r="J398">
        <v>120.6</v>
      </c>
      <c r="K398">
        <v>1769.75</v>
      </c>
      <c r="L398">
        <v>3602</v>
      </c>
      <c r="M398">
        <v>14975</v>
      </c>
      <c r="O398" s="4">
        <v>38544</v>
      </c>
      <c r="P398" s="5">
        <v>1.2886</v>
      </c>
      <c r="Q398" s="1"/>
    </row>
    <row r="399" spans="1:17" x14ac:dyDescent="0.2">
      <c r="A399" s="1">
        <v>38544</v>
      </c>
      <c r="E399" s="2"/>
      <c r="G399" s="2" t="s">
        <v>0</v>
      </c>
      <c r="H399">
        <v>99.1</v>
      </c>
      <c r="I399">
        <v>603.20000000000005</v>
      </c>
      <c r="J399">
        <v>120.6</v>
      </c>
      <c r="K399">
        <v>1801.5</v>
      </c>
      <c r="L399">
        <v>3624</v>
      </c>
      <c r="M399">
        <v>15025</v>
      </c>
      <c r="O399" s="4">
        <v>38545</v>
      </c>
      <c r="P399" s="5">
        <v>1.2754000000000001</v>
      </c>
      <c r="Q399" s="1"/>
    </row>
    <row r="400" spans="1:17" x14ac:dyDescent="0.2">
      <c r="A400" s="1">
        <v>38545</v>
      </c>
      <c r="E400" s="2"/>
      <c r="G400" s="2" t="s">
        <v>0</v>
      </c>
      <c r="H400">
        <v>99.1</v>
      </c>
      <c r="I400">
        <v>603.20000000000005</v>
      </c>
      <c r="J400">
        <v>120.6</v>
      </c>
      <c r="K400">
        <v>1789.25</v>
      </c>
      <c r="L400">
        <v>3575</v>
      </c>
      <c r="M400">
        <v>15020</v>
      </c>
      <c r="O400" s="4">
        <v>38546</v>
      </c>
      <c r="P400" s="5">
        <v>1.29</v>
      </c>
      <c r="Q400" s="1"/>
    </row>
    <row r="401" spans="1:17" x14ac:dyDescent="0.2">
      <c r="A401" s="1">
        <v>38546</v>
      </c>
      <c r="E401" s="2"/>
      <c r="G401" s="2" t="s">
        <v>0</v>
      </c>
      <c r="H401">
        <v>99.1</v>
      </c>
      <c r="I401">
        <v>603.20000000000005</v>
      </c>
      <c r="J401">
        <v>120.6</v>
      </c>
      <c r="K401">
        <v>1797</v>
      </c>
      <c r="L401">
        <v>3553</v>
      </c>
      <c r="M401">
        <v>14470</v>
      </c>
      <c r="O401" s="4">
        <v>38547</v>
      </c>
      <c r="P401" s="5">
        <v>1.2899</v>
      </c>
      <c r="Q401" s="1"/>
    </row>
    <row r="402" spans="1:17" x14ac:dyDescent="0.2">
      <c r="A402" s="1">
        <v>38547</v>
      </c>
      <c r="E402" s="2"/>
      <c r="G402" s="2" t="s">
        <v>0</v>
      </c>
      <c r="H402">
        <v>99.1</v>
      </c>
      <c r="I402">
        <v>603.20000000000005</v>
      </c>
      <c r="J402">
        <v>120.6</v>
      </c>
      <c r="K402">
        <v>1825.75</v>
      </c>
      <c r="L402">
        <v>3572</v>
      </c>
      <c r="M402">
        <v>14575</v>
      </c>
      <c r="O402" s="4">
        <v>38548</v>
      </c>
      <c r="P402" s="5">
        <v>1.2962</v>
      </c>
      <c r="Q402" s="1"/>
    </row>
    <row r="403" spans="1:17" x14ac:dyDescent="0.2">
      <c r="A403" s="1">
        <v>38548</v>
      </c>
      <c r="E403" s="2"/>
      <c r="G403" s="2" t="s">
        <v>0</v>
      </c>
      <c r="H403">
        <v>99.1</v>
      </c>
      <c r="I403">
        <v>603.20000000000005</v>
      </c>
      <c r="J403">
        <v>120.6</v>
      </c>
      <c r="K403">
        <v>1822.5</v>
      </c>
      <c r="L403">
        <v>3596</v>
      </c>
      <c r="M403">
        <v>14529.5</v>
      </c>
      <c r="O403" s="4">
        <v>38551</v>
      </c>
      <c r="P403" s="5">
        <v>1.2916000000000001</v>
      </c>
      <c r="Q403" s="1"/>
    </row>
    <row r="404" spans="1:17" x14ac:dyDescent="0.2">
      <c r="A404" s="1">
        <v>38551</v>
      </c>
      <c r="E404" s="2"/>
      <c r="G404" s="2" t="s">
        <v>0</v>
      </c>
      <c r="H404">
        <v>99.1</v>
      </c>
      <c r="I404">
        <v>603.20000000000005</v>
      </c>
      <c r="J404">
        <v>120.6</v>
      </c>
      <c r="K404">
        <v>1796</v>
      </c>
      <c r="L404">
        <v>3603</v>
      </c>
      <c r="M404">
        <v>14315</v>
      </c>
      <c r="O404" s="4">
        <v>38552</v>
      </c>
      <c r="P404" s="5">
        <v>1.3035000000000001</v>
      </c>
      <c r="Q404" s="1"/>
    </row>
    <row r="405" spans="1:17" x14ac:dyDescent="0.2">
      <c r="A405" s="1">
        <v>38552</v>
      </c>
      <c r="E405" s="2"/>
      <c r="G405" s="2" t="s">
        <v>0</v>
      </c>
      <c r="H405">
        <v>99.1</v>
      </c>
      <c r="I405">
        <v>603.20000000000005</v>
      </c>
      <c r="J405">
        <v>120.6</v>
      </c>
      <c r="K405">
        <v>1806.5</v>
      </c>
      <c r="L405">
        <v>3641</v>
      </c>
      <c r="M405">
        <v>14295</v>
      </c>
      <c r="O405" s="4">
        <v>38553</v>
      </c>
      <c r="P405" s="5">
        <v>1.2970999999999999</v>
      </c>
      <c r="Q405" s="1"/>
    </row>
    <row r="406" spans="1:17" x14ac:dyDescent="0.2">
      <c r="A406" s="1">
        <v>38553</v>
      </c>
      <c r="E406" s="2"/>
      <c r="G406" s="2" t="s">
        <v>0</v>
      </c>
      <c r="H406">
        <v>99.1</v>
      </c>
      <c r="I406">
        <v>603.20000000000005</v>
      </c>
      <c r="J406">
        <v>120.6</v>
      </c>
      <c r="K406">
        <v>1816.25</v>
      </c>
      <c r="L406">
        <v>3654</v>
      </c>
      <c r="M406">
        <v>14775</v>
      </c>
      <c r="O406" s="4">
        <v>38554</v>
      </c>
      <c r="P406" s="5">
        <v>1.2887</v>
      </c>
      <c r="Q406" s="1"/>
    </row>
    <row r="407" spans="1:17" x14ac:dyDescent="0.2">
      <c r="A407" s="1">
        <v>38554</v>
      </c>
      <c r="E407" s="2"/>
      <c r="G407" s="2" t="s">
        <v>0</v>
      </c>
      <c r="H407">
        <v>99.1</v>
      </c>
      <c r="I407">
        <v>603.20000000000005</v>
      </c>
      <c r="J407">
        <v>120.6</v>
      </c>
      <c r="K407">
        <v>1800.75</v>
      </c>
      <c r="L407">
        <v>3651</v>
      </c>
      <c r="M407">
        <v>14550</v>
      </c>
      <c r="O407" s="4">
        <v>38555</v>
      </c>
      <c r="P407" s="5">
        <v>1.2950999999999999</v>
      </c>
      <c r="Q407" s="1"/>
    </row>
    <row r="408" spans="1:17" x14ac:dyDescent="0.2">
      <c r="A408" s="1">
        <v>38555</v>
      </c>
      <c r="E408" s="2"/>
      <c r="G408" s="2" t="s">
        <v>0</v>
      </c>
      <c r="H408">
        <v>99.1</v>
      </c>
      <c r="I408">
        <v>603.20000000000005</v>
      </c>
      <c r="J408">
        <v>120.6</v>
      </c>
      <c r="K408">
        <v>1817.25</v>
      </c>
      <c r="L408">
        <v>3694</v>
      </c>
      <c r="M408">
        <v>14545</v>
      </c>
      <c r="O408" s="4">
        <v>38558</v>
      </c>
      <c r="P408" s="5">
        <v>1.2965</v>
      </c>
      <c r="Q408" s="1"/>
    </row>
    <row r="409" spans="1:17" x14ac:dyDescent="0.2">
      <c r="A409" s="1">
        <v>38558</v>
      </c>
      <c r="E409" s="2"/>
      <c r="G409" s="2" t="s">
        <v>0</v>
      </c>
      <c r="H409">
        <v>99.1</v>
      </c>
      <c r="I409">
        <v>603.20000000000005</v>
      </c>
      <c r="J409">
        <v>120.6</v>
      </c>
      <c r="K409">
        <v>1816.5</v>
      </c>
      <c r="L409">
        <v>3716</v>
      </c>
      <c r="M409">
        <v>14285</v>
      </c>
      <c r="O409" s="4">
        <v>38559</v>
      </c>
      <c r="P409" s="5">
        <v>1.3007</v>
      </c>
      <c r="Q409" s="1"/>
    </row>
    <row r="410" spans="1:17" x14ac:dyDescent="0.2">
      <c r="A410" s="1">
        <v>38559</v>
      </c>
      <c r="E410" s="2"/>
      <c r="G410" s="2" t="s">
        <v>0</v>
      </c>
      <c r="H410">
        <v>99.1</v>
      </c>
      <c r="I410">
        <v>603.20000000000005</v>
      </c>
      <c r="J410">
        <v>120.6</v>
      </c>
      <c r="K410">
        <v>1806.75</v>
      </c>
      <c r="L410">
        <v>3689</v>
      </c>
      <c r="M410">
        <v>14335</v>
      </c>
      <c r="O410" s="4">
        <v>38560</v>
      </c>
      <c r="P410" s="5">
        <v>1.2986</v>
      </c>
      <c r="Q410" s="1"/>
    </row>
    <row r="411" spans="1:17" x14ac:dyDescent="0.2">
      <c r="A411" s="1">
        <v>38560</v>
      </c>
      <c r="E411" s="2"/>
      <c r="G411" s="2" t="s">
        <v>0</v>
      </c>
      <c r="H411">
        <v>99.1</v>
      </c>
      <c r="I411">
        <v>603.20000000000005</v>
      </c>
      <c r="J411">
        <v>120.6</v>
      </c>
      <c r="K411">
        <v>1828.5</v>
      </c>
      <c r="L411">
        <v>3725</v>
      </c>
      <c r="M411">
        <v>14285</v>
      </c>
      <c r="O411" s="4">
        <v>38561</v>
      </c>
      <c r="P411" s="5">
        <v>1.288</v>
      </c>
      <c r="Q411" s="1"/>
    </row>
    <row r="412" spans="1:17" x14ac:dyDescent="0.2">
      <c r="A412" s="1">
        <v>38561</v>
      </c>
      <c r="E412" s="2"/>
      <c r="G412" s="2" t="s">
        <v>0</v>
      </c>
      <c r="H412">
        <v>99.1</v>
      </c>
      <c r="I412">
        <v>603.20000000000005</v>
      </c>
      <c r="J412">
        <v>120.6</v>
      </c>
      <c r="K412">
        <v>1844.5</v>
      </c>
      <c r="L412">
        <v>3755</v>
      </c>
      <c r="M412">
        <v>14650</v>
      </c>
      <c r="O412" s="4">
        <v>38562</v>
      </c>
      <c r="P412" s="5">
        <v>1.2869999999999999</v>
      </c>
      <c r="Q412" s="1"/>
    </row>
    <row r="413" spans="1:17" x14ac:dyDescent="0.2">
      <c r="A413" s="1">
        <v>38562</v>
      </c>
      <c r="E413" s="2"/>
      <c r="G413" s="2" t="s">
        <v>0</v>
      </c>
      <c r="H413">
        <v>120</v>
      </c>
      <c r="I413">
        <v>593.20000000000005</v>
      </c>
      <c r="J413">
        <v>144.5</v>
      </c>
      <c r="K413">
        <v>1836.5</v>
      </c>
      <c r="L413">
        <v>3743</v>
      </c>
      <c r="M413">
        <v>14475</v>
      </c>
      <c r="O413" s="4">
        <v>38565</v>
      </c>
      <c r="P413" s="5">
        <v>1.278</v>
      </c>
      <c r="Q413" s="1"/>
    </row>
    <row r="414" spans="1:17" x14ac:dyDescent="0.2">
      <c r="A414" s="1">
        <v>38565</v>
      </c>
      <c r="E414" s="2"/>
      <c r="G414" s="2" t="s">
        <v>0</v>
      </c>
      <c r="H414">
        <v>120</v>
      </c>
      <c r="I414">
        <v>593.20000000000005</v>
      </c>
      <c r="J414">
        <v>144.5</v>
      </c>
      <c r="K414">
        <v>1849.25</v>
      </c>
      <c r="L414">
        <v>3793</v>
      </c>
      <c r="M414">
        <v>14575</v>
      </c>
      <c r="O414" s="4">
        <v>38566</v>
      </c>
      <c r="P414" s="5">
        <v>1.2753000000000001</v>
      </c>
      <c r="Q414" s="1"/>
    </row>
    <row r="415" spans="1:17" x14ac:dyDescent="0.2">
      <c r="A415" s="1">
        <v>38566</v>
      </c>
      <c r="E415" s="2"/>
      <c r="G415" s="2" t="s">
        <v>0</v>
      </c>
      <c r="H415">
        <v>120</v>
      </c>
      <c r="I415">
        <v>593.20000000000005</v>
      </c>
      <c r="J415">
        <v>144.5</v>
      </c>
      <c r="K415">
        <v>1861</v>
      </c>
      <c r="L415">
        <v>3788</v>
      </c>
      <c r="M415">
        <v>14315</v>
      </c>
      <c r="O415" s="4">
        <v>38567</v>
      </c>
      <c r="P415" s="5">
        <v>1.2616000000000001</v>
      </c>
      <c r="Q415" s="1"/>
    </row>
    <row r="416" spans="1:17" x14ac:dyDescent="0.2">
      <c r="A416" s="1">
        <v>38567</v>
      </c>
      <c r="E416" s="2"/>
      <c r="G416" s="2" t="s">
        <v>0</v>
      </c>
      <c r="H416">
        <v>120</v>
      </c>
      <c r="I416">
        <v>593.20000000000005</v>
      </c>
      <c r="J416">
        <v>144.5</v>
      </c>
      <c r="K416">
        <v>1874.75</v>
      </c>
      <c r="L416">
        <v>3794</v>
      </c>
      <c r="M416">
        <v>14555</v>
      </c>
      <c r="O416" s="4">
        <v>38568</v>
      </c>
      <c r="P416" s="5">
        <v>1.2584</v>
      </c>
      <c r="Q416" s="1"/>
    </row>
    <row r="417" spans="1:17" x14ac:dyDescent="0.2">
      <c r="A417" s="1">
        <v>38568</v>
      </c>
      <c r="E417" s="2"/>
      <c r="G417" s="2" t="s">
        <v>0</v>
      </c>
      <c r="H417">
        <v>120</v>
      </c>
      <c r="I417">
        <v>593.20000000000005</v>
      </c>
      <c r="J417">
        <v>144.5</v>
      </c>
      <c r="K417">
        <v>1857.25</v>
      </c>
      <c r="L417">
        <v>3790</v>
      </c>
      <c r="M417">
        <v>14435</v>
      </c>
      <c r="O417" s="4">
        <v>38569</v>
      </c>
      <c r="P417" s="5">
        <v>1.2663</v>
      </c>
      <c r="Q417" s="1"/>
    </row>
    <row r="418" spans="1:17" x14ac:dyDescent="0.2">
      <c r="A418" s="1">
        <v>38569</v>
      </c>
      <c r="E418" s="2"/>
      <c r="G418" s="2" t="s">
        <v>0</v>
      </c>
      <c r="H418">
        <v>120</v>
      </c>
      <c r="I418">
        <v>593.20000000000005</v>
      </c>
      <c r="J418">
        <v>144.5</v>
      </c>
      <c r="K418">
        <v>1860.5</v>
      </c>
      <c r="L418">
        <v>3777</v>
      </c>
      <c r="M418">
        <v>14485</v>
      </c>
      <c r="O418" s="4">
        <v>38572</v>
      </c>
      <c r="P418" s="5">
        <v>1.2606999999999999</v>
      </c>
      <c r="Q418" s="1"/>
    </row>
    <row r="419" spans="1:17" x14ac:dyDescent="0.2">
      <c r="A419" s="1">
        <v>38572</v>
      </c>
      <c r="E419" s="2"/>
      <c r="G419" s="2" t="s">
        <v>0</v>
      </c>
      <c r="H419">
        <v>120</v>
      </c>
      <c r="I419">
        <v>593.20000000000005</v>
      </c>
      <c r="J419">
        <v>144.5</v>
      </c>
      <c r="K419">
        <v>1846.75</v>
      </c>
      <c r="L419">
        <v>3769</v>
      </c>
      <c r="M419">
        <v>14710</v>
      </c>
      <c r="O419" s="4">
        <v>38573</v>
      </c>
      <c r="P419" s="5">
        <v>1.2618</v>
      </c>
      <c r="Q419" s="1"/>
    </row>
    <row r="420" spans="1:17" x14ac:dyDescent="0.2">
      <c r="A420" s="1">
        <v>38573</v>
      </c>
      <c r="E420" s="2"/>
      <c r="G420" s="2" t="s">
        <v>0</v>
      </c>
      <c r="H420">
        <v>120</v>
      </c>
      <c r="I420">
        <v>593.20000000000005</v>
      </c>
      <c r="J420">
        <v>144.5</v>
      </c>
      <c r="K420">
        <v>1823.75</v>
      </c>
      <c r="L420">
        <v>3686</v>
      </c>
      <c r="M420">
        <v>14640</v>
      </c>
      <c r="O420" s="4">
        <v>38574</v>
      </c>
      <c r="P420" s="5">
        <v>1.2607999999999999</v>
      </c>
      <c r="Q420" s="1"/>
    </row>
    <row r="421" spans="1:17" x14ac:dyDescent="0.2">
      <c r="A421" s="1">
        <v>38574</v>
      </c>
      <c r="E421" s="2"/>
      <c r="G421" s="2" t="s">
        <v>0</v>
      </c>
      <c r="H421">
        <v>120</v>
      </c>
      <c r="I421">
        <v>593.20000000000005</v>
      </c>
      <c r="J421">
        <v>144.5</v>
      </c>
      <c r="K421">
        <v>1864.5</v>
      </c>
      <c r="L421">
        <v>3731</v>
      </c>
      <c r="M421">
        <v>15015</v>
      </c>
      <c r="O421" s="4">
        <v>38575</v>
      </c>
      <c r="P421" s="5">
        <v>1.2486999999999999</v>
      </c>
      <c r="Q421" s="1"/>
    </row>
    <row r="422" spans="1:17" x14ac:dyDescent="0.2">
      <c r="A422" s="1">
        <v>38575</v>
      </c>
      <c r="E422" s="2"/>
      <c r="G422" s="2" t="s">
        <v>0</v>
      </c>
      <c r="H422">
        <v>120</v>
      </c>
      <c r="I422">
        <v>593.20000000000005</v>
      </c>
      <c r="J422">
        <v>144.5</v>
      </c>
      <c r="K422">
        <v>1887</v>
      </c>
      <c r="L422">
        <v>3702</v>
      </c>
      <c r="M422">
        <v>15085</v>
      </c>
      <c r="O422" s="4">
        <v>38576</v>
      </c>
      <c r="P422" s="5">
        <v>1.2490000000000001</v>
      </c>
      <c r="Q422" s="1"/>
    </row>
    <row r="423" spans="1:17" x14ac:dyDescent="0.2">
      <c r="A423" s="1">
        <v>38576</v>
      </c>
      <c r="E423" s="2"/>
      <c r="G423" s="2" t="s">
        <v>0</v>
      </c>
      <c r="H423">
        <v>120</v>
      </c>
      <c r="I423">
        <v>593.20000000000005</v>
      </c>
      <c r="J423">
        <v>144.5</v>
      </c>
      <c r="K423">
        <v>1895</v>
      </c>
      <c r="L423">
        <v>3773</v>
      </c>
      <c r="M423">
        <v>15570</v>
      </c>
      <c r="O423" s="4">
        <v>38579</v>
      </c>
      <c r="P423" s="5">
        <v>1.2553000000000001</v>
      </c>
      <c r="Q423" s="1"/>
    </row>
    <row r="424" spans="1:17" x14ac:dyDescent="0.2">
      <c r="A424" s="1">
        <v>38579</v>
      </c>
      <c r="E424" s="2"/>
      <c r="G424" s="2" t="s">
        <v>0</v>
      </c>
      <c r="H424">
        <v>120</v>
      </c>
      <c r="I424">
        <v>593.20000000000005</v>
      </c>
      <c r="J424">
        <v>144.5</v>
      </c>
      <c r="K424">
        <v>1908.75</v>
      </c>
      <c r="L424">
        <v>3816</v>
      </c>
      <c r="M424">
        <v>15720</v>
      </c>
      <c r="O424" s="4">
        <v>38580</v>
      </c>
      <c r="P424" s="5">
        <v>1.2573000000000001</v>
      </c>
      <c r="Q424" s="1"/>
    </row>
    <row r="425" spans="1:17" x14ac:dyDescent="0.2">
      <c r="A425" s="1">
        <v>38580</v>
      </c>
      <c r="E425" s="2"/>
      <c r="G425" s="2" t="s">
        <v>0</v>
      </c>
      <c r="H425">
        <v>120</v>
      </c>
      <c r="I425">
        <v>593.20000000000005</v>
      </c>
      <c r="J425">
        <v>144.5</v>
      </c>
      <c r="K425">
        <v>1921.75</v>
      </c>
      <c r="L425">
        <v>3853</v>
      </c>
      <c r="M425">
        <v>15500</v>
      </c>
      <c r="O425" s="4">
        <v>38581</v>
      </c>
      <c r="P425" s="5">
        <v>1.2598</v>
      </c>
      <c r="Q425" s="1"/>
    </row>
    <row r="426" spans="1:17" x14ac:dyDescent="0.2">
      <c r="A426" s="1">
        <v>38581</v>
      </c>
      <c r="E426" s="2"/>
      <c r="G426" s="2" t="s">
        <v>0</v>
      </c>
      <c r="H426">
        <v>120</v>
      </c>
      <c r="I426">
        <v>593.20000000000005</v>
      </c>
      <c r="J426">
        <v>144.5</v>
      </c>
      <c r="K426">
        <v>1866.5</v>
      </c>
      <c r="L426">
        <v>3735</v>
      </c>
      <c r="M426">
        <v>15233</v>
      </c>
      <c r="O426" s="4">
        <v>38582</v>
      </c>
      <c r="P426" s="5">
        <v>1.2705</v>
      </c>
      <c r="Q426" s="1"/>
    </row>
    <row r="427" spans="1:17" x14ac:dyDescent="0.2">
      <c r="A427" s="1">
        <v>38582</v>
      </c>
      <c r="E427" s="2"/>
      <c r="G427" s="2" t="s">
        <v>0</v>
      </c>
      <c r="H427">
        <v>120</v>
      </c>
      <c r="I427">
        <v>593.20000000000005</v>
      </c>
      <c r="J427">
        <v>144.5</v>
      </c>
      <c r="K427">
        <v>1879</v>
      </c>
      <c r="L427">
        <v>3768</v>
      </c>
      <c r="M427">
        <v>15073</v>
      </c>
      <c r="O427" s="4">
        <v>38583</v>
      </c>
      <c r="P427" s="5">
        <v>1.2756000000000001</v>
      </c>
      <c r="Q427" s="1"/>
    </row>
    <row r="428" spans="1:17" x14ac:dyDescent="0.2">
      <c r="A428" s="1">
        <v>38583</v>
      </c>
      <c r="E428" s="2"/>
      <c r="G428" s="2" t="s">
        <v>0</v>
      </c>
      <c r="H428">
        <v>120</v>
      </c>
      <c r="I428">
        <v>593.20000000000005</v>
      </c>
      <c r="J428">
        <v>144.5</v>
      </c>
      <c r="K428">
        <v>1869</v>
      </c>
      <c r="L428">
        <v>3778</v>
      </c>
      <c r="M428">
        <v>14993</v>
      </c>
      <c r="O428" s="4">
        <v>38586</v>
      </c>
      <c r="P428" s="5">
        <v>1.2692000000000001</v>
      </c>
      <c r="Q428" s="1"/>
    </row>
    <row r="429" spans="1:17" x14ac:dyDescent="0.2">
      <c r="A429" s="1">
        <v>38586</v>
      </c>
      <c r="E429" s="2"/>
      <c r="G429" s="2" t="s">
        <v>0</v>
      </c>
      <c r="H429">
        <v>120</v>
      </c>
      <c r="I429">
        <v>593.20000000000005</v>
      </c>
      <c r="J429">
        <v>144.5</v>
      </c>
      <c r="K429">
        <v>1905.25</v>
      </c>
      <c r="L429">
        <v>3858</v>
      </c>
      <c r="M429">
        <v>15360</v>
      </c>
      <c r="O429" s="4">
        <v>38587</v>
      </c>
      <c r="P429" s="5">
        <v>1.2722</v>
      </c>
      <c r="Q429" s="1"/>
    </row>
    <row r="430" spans="1:17" x14ac:dyDescent="0.2">
      <c r="A430" s="1">
        <v>38587</v>
      </c>
      <c r="E430" s="2"/>
      <c r="G430" s="2" t="s">
        <v>0</v>
      </c>
      <c r="H430">
        <v>120</v>
      </c>
      <c r="I430">
        <v>593.20000000000005</v>
      </c>
      <c r="J430">
        <v>144.5</v>
      </c>
      <c r="K430">
        <v>1901.75</v>
      </c>
      <c r="L430">
        <v>3839</v>
      </c>
      <c r="M430">
        <v>15095</v>
      </c>
      <c r="O430" s="4">
        <v>38588</v>
      </c>
      <c r="P430" s="5">
        <v>1.2684</v>
      </c>
      <c r="Q430" s="1"/>
    </row>
    <row r="431" spans="1:17" x14ac:dyDescent="0.2">
      <c r="A431" s="1">
        <v>38588</v>
      </c>
      <c r="E431" s="2"/>
      <c r="G431" s="2" t="s">
        <v>0</v>
      </c>
      <c r="H431">
        <v>120</v>
      </c>
      <c r="I431">
        <v>593.20000000000005</v>
      </c>
      <c r="J431">
        <v>144.5</v>
      </c>
      <c r="K431">
        <v>1869.25</v>
      </c>
      <c r="L431">
        <v>3811</v>
      </c>
      <c r="M431">
        <v>15010</v>
      </c>
      <c r="O431" s="4">
        <v>38589</v>
      </c>
      <c r="P431" s="5">
        <v>1.2556</v>
      </c>
      <c r="Q431" s="1"/>
    </row>
    <row r="432" spans="1:17" x14ac:dyDescent="0.2">
      <c r="A432" s="1">
        <v>38589</v>
      </c>
      <c r="E432" s="2"/>
      <c r="G432" s="2" t="s">
        <v>0</v>
      </c>
      <c r="H432">
        <v>120</v>
      </c>
      <c r="I432">
        <v>593.20000000000005</v>
      </c>
      <c r="J432">
        <v>144.5</v>
      </c>
      <c r="K432">
        <v>1864.25</v>
      </c>
      <c r="L432">
        <v>3787</v>
      </c>
      <c r="M432">
        <v>15005</v>
      </c>
      <c r="O432" s="4">
        <v>38590</v>
      </c>
      <c r="P432" s="5">
        <v>1.2541</v>
      </c>
      <c r="Q432" s="1"/>
    </row>
    <row r="433" spans="1:17" x14ac:dyDescent="0.2">
      <c r="A433" s="1">
        <v>38590</v>
      </c>
      <c r="E433" s="2"/>
      <c r="G433" s="2" t="s">
        <v>0</v>
      </c>
      <c r="H433">
        <v>120</v>
      </c>
      <c r="I433">
        <v>593.20000000000005</v>
      </c>
      <c r="J433">
        <v>144.5</v>
      </c>
      <c r="K433">
        <v>1874.5</v>
      </c>
      <c r="L433">
        <v>3831</v>
      </c>
      <c r="M433">
        <v>14900</v>
      </c>
      <c r="O433" s="4">
        <v>38593</v>
      </c>
      <c r="P433" s="5">
        <v>1.2642</v>
      </c>
      <c r="Q433" s="1"/>
    </row>
    <row r="434" spans="1:17" x14ac:dyDescent="0.2">
      <c r="A434" s="1">
        <v>38593</v>
      </c>
      <c r="E434" s="2"/>
      <c r="G434" s="2" t="s">
        <v>0</v>
      </c>
      <c r="H434">
        <v>120</v>
      </c>
      <c r="I434">
        <v>593.20000000000005</v>
      </c>
      <c r="J434">
        <v>144.5</v>
      </c>
      <c r="K434">
        <v>1874.5</v>
      </c>
      <c r="L434">
        <v>3831</v>
      </c>
      <c r="M434">
        <v>14900</v>
      </c>
      <c r="O434" s="4">
        <v>38594</v>
      </c>
      <c r="P434" s="5">
        <v>1.2703</v>
      </c>
      <c r="Q434" s="1"/>
    </row>
    <row r="435" spans="1:17" x14ac:dyDescent="0.2">
      <c r="A435" s="1">
        <v>38594</v>
      </c>
      <c r="E435" s="2"/>
      <c r="G435" s="2" t="s">
        <v>0</v>
      </c>
      <c r="H435">
        <v>120</v>
      </c>
      <c r="I435">
        <v>593.20000000000005</v>
      </c>
      <c r="J435">
        <v>144.5</v>
      </c>
      <c r="K435">
        <v>1853</v>
      </c>
      <c r="L435">
        <v>3894</v>
      </c>
      <c r="M435">
        <v>14870</v>
      </c>
      <c r="O435" s="4">
        <v>38595</v>
      </c>
      <c r="P435" s="5">
        <v>1.2545999999999999</v>
      </c>
      <c r="Q435" s="1"/>
    </row>
    <row r="436" spans="1:17" x14ac:dyDescent="0.2">
      <c r="A436" s="1">
        <v>38595</v>
      </c>
      <c r="E436" s="2"/>
      <c r="G436" s="2" t="s">
        <v>0</v>
      </c>
      <c r="H436">
        <v>157.6</v>
      </c>
      <c r="I436">
        <v>586.29999999999995</v>
      </c>
      <c r="J436">
        <v>193.7</v>
      </c>
      <c r="K436">
        <v>1835.25</v>
      </c>
      <c r="L436">
        <v>3849</v>
      </c>
      <c r="M436">
        <v>15020</v>
      </c>
      <c r="O436" s="4">
        <v>38596</v>
      </c>
      <c r="P436" s="5">
        <v>1.24</v>
      </c>
      <c r="Q436" s="1"/>
    </row>
    <row r="437" spans="1:17" x14ac:dyDescent="0.2">
      <c r="A437" s="1">
        <v>38596</v>
      </c>
      <c r="E437" s="2"/>
      <c r="G437" s="2" t="s">
        <v>0</v>
      </c>
      <c r="H437">
        <v>157.6</v>
      </c>
      <c r="I437">
        <v>586.29999999999995</v>
      </c>
      <c r="J437">
        <v>193.7</v>
      </c>
      <c r="K437">
        <v>1856.75</v>
      </c>
      <c r="L437">
        <v>3867</v>
      </c>
      <c r="M437">
        <v>15300</v>
      </c>
      <c r="O437" s="4">
        <v>38597</v>
      </c>
      <c r="P437" s="5">
        <v>1.2286999999999999</v>
      </c>
      <c r="Q437" s="1"/>
    </row>
    <row r="438" spans="1:17" x14ac:dyDescent="0.2">
      <c r="A438" s="1">
        <v>38597</v>
      </c>
      <c r="E438" s="2"/>
      <c r="G438" s="2" t="s">
        <v>0</v>
      </c>
      <c r="H438">
        <v>157.6</v>
      </c>
      <c r="I438">
        <v>586.29999999999995</v>
      </c>
      <c r="J438">
        <v>193.7</v>
      </c>
      <c r="K438">
        <v>1863.75</v>
      </c>
      <c r="L438">
        <v>3932</v>
      </c>
      <c r="M438">
        <v>15435</v>
      </c>
      <c r="O438" s="4">
        <v>38600</v>
      </c>
      <c r="P438" s="5"/>
      <c r="Q438" s="1"/>
    </row>
    <row r="439" spans="1:17" x14ac:dyDescent="0.2">
      <c r="A439" s="1">
        <v>38600</v>
      </c>
      <c r="E439" s="2"/>
      <c r="G439" s="2" t="s">
        <v>0</v>
      </c>
      <c r="H439">
        <v>157.6</v>
      </c>
      <c r="I439">
        <v>586.29999999999995</v>
      </c>
      <c r="J439">
        <v>193.7</v>
      </c>
      <c r="K439">
        <v>1852.75</v>
      </c>
      <c r="L439">
        <v>3906</v>
      </c>
      <c r="M439">
        <v>15335</v>
      </c>
      <c r="O439" s="4">
        <v>38601</v>
      </c>
      <c r="P439" s="5">
        <v>1.2365999999999999</v>
      </c>
      <c r="Q439" s="1"/>
    </row>
    <row r="440" spans="1:17" x14ac:dyDescent="0.2">
      <c r="A440" s="1">
        <v>38601</v>
      </c>
      <c r="E440" s="2"/>
      <c r="G440" s="2" t="s">
        <v>0</v>
      </c>
      <c r="H440">
        <v>157.6</v>
      </c>
      <c r="I440">
        <v>586.29999999999995</v>
      </c>
      <c r="J440">
        <v>193.7</v>
      </c>
      <c r="K440">
        <v>1842.5</v>
      </c>
      <c r="L440">
        <v>3839</v>
      </c>
      <c r="M440">
        <v>15020</v>
      </c>
      <c r="O440" s="4">
        <v>38602</v>
      </c>
      <c r="P440" s="5">
        <v>1.2399</v>
      </c>
      <c r="Q440" s="1"/>
    </row>
    <row r="441" spans="1:17" x14ac:dyDescent="0.2">
      <c r="A441" s="1">
        <v>38602</v>
      </c>
      <c r="E441" s="2"/>
      <c r="G441" s="2" t="s">
        <v>0</v>
      </c>
      <c r="H441">
        <v>157.6</v>
      </c>
      <c r="I441">
        <v>586.29999999999995</v>
      </c>
      <c r="J441">
        <v>193.7</v>
      </c>
      <c r="K441">
        <v>1836</v>
      </c>
      <c r="L441">
        <v>3815</v>
      </c>
      <c r="M441">
        <v>14680</v>
      </c>
      <c r="O441" s="4">
        <v>38603</v>
      </c>
      <c r="P441" s="5">
        <v>1.2442</v>
      </c>
      <c r="Q441" s="1"/>
    </row>
    <row r="442" spans="1:17" x14ac:dyDescent="0.2">
      <c r="A442" s="1">
        <v>38603</v>
      </c>
      <c r="E442" s="2"/>
      <c r="G442" s="2" t="s">
        <v>0</v>
      </c>
      <c r="H442">
        <v>157.6</v>
      </c>
      <c r="I442">
        <v>586.29999999999995</v>
      </c>
      <c r="J442">
        <v>193.7</v>
      </c>
      <c r="K442">
        <v>1821</v>
      </c>
      <c r="L442">
        <v>3755</v>
      </c>
      <c r="M442">
        <v>14670</v>
      </c>
      <c r="O442" s="4">
        <v>38604</v>
      </c>
      <c r="P442" s="5">
        <v>1.2413000000000001</v>
      </c>
      <c r="Q442" s="1"/>
    </row>
    <row r="443" spans="1:17" x14ac:dyDescent="0.2">
      <c r="A443" s="1">
        <v>38604</v>
      </c>
      <c r="E443" s="2"/>
      <c r="G443" s="2" t="s">
        <v>0</v>
      </c>
      <c r="H443">
        <v>157.6</v>
      </c>
      <c r="I443">
        <v>586.29999999999995</v>
      </c>
      <c r="J443">
        <v>193.7</v>
      </c>
      <c r="K443">
        <v>1823.5</v>
      </c>
      <c r="L443">
        <v>3726</v>
      </c>
      <c r="M443">
        <v>14545</v>
      </c>
      <c r="O443" s="4">
        <v>38607</v>
      </c>
      <c r="P443" s="5">
        <v>1.2569999999999999</v>
      </c>
      <c r="Q443" s="1"/>
    </row>
    <row r="444" spans="1:17" x14ac:dyDescent="0.2">
      <c r="A444" s="1">
        <v>38607</v>
      </c>
      <c r="E444" s="2"/>
      <c r="G444" s="2" t="s">
        <v>0</v>
      </c>
      <c r="H444">
        <v>157.6</v>
      </c>
      <c r="I444">
        <v>586.29999999999995</v>
      </c>
      <c r="J444">
        <v>193.7</v>
      </c>
      <c r="K444">
        <v>1842</v>
      </c>
      <c r="L444">
        <v>3789</v>
      </c>
      <c r="M444">
        <v>14745</v>
      </c>
      <c r="O444" s="4">
        <v>38608</v>
      </c>
      <c r="P444" s="5">
        <v>1.2625</v>
      </c>
      <c r="Q444" s="1"/>
    </row>
    <row r="445" spans="1:17" x14ac:dyDescent="0.2">
      <c r="A445" s="1">
        <v>38608</v>
      </c>
      <c r="E445" s="2"/>
      <c r="G445" s="2" t="s">
        <v>0</v>
      </c>
      <c r="H445">
        <v>157.6</v>
      </c>
      <c r="I445">
        <v>586.29999999999995</v>
      </c>
      <c r="J445">
        <v>193.7</v>
      </c>
      <c r="K445">
        <v>1845.25</v>
      </c>
      <c r="L445">
        <v>3768</v>
      </c>
      <c r="M445">
        <v>14525</v>
      </c>
      <c r="O445" s="4">
        <v>38609</v>
      </c>
      <c r="P445" s="5">
        <v>1.2579</v>
      </c>
      <c r="Q445" s="1"/>
    </row>
    <row r="446" spans="1:17" x14ac:dyDescent="0.2">
      <c r="A446" s="1">
        <v>38609</v>
      </c>
      <c r="E446" s="2"/>
      <c r="G446" s="2" t="s">
        <v>0</v>
      </c>
      <c r="H446">
        <v>157.6</v>
      </c>
      <c r="I446">
        <v>586.29999999999995</v>
      </c>
      <c r="J446">
        <v>193.7</v>
      </c>
      <c r="K446">
        <v>1832.75</v>
      </c>
      <c r="L446">
        <v>3747</v>
      </c>
      <c r="M446">
        <v>14155</v>
      </c>
      <c r="O446" s="4">
        <v>38610</v>
      </c>
      <c r="P446" s="5">
        <v>1.2673000000000001</v>
      </c>
      <c r="Q446" s="1"/>
    </row>
    <row r="447" spans="1:17" x14ac:dyDescent="0.2">
      <c r="A447" s="1">
        <v>38610</v>
      </c>
      <c r="E447" s="2"/>
      <c r="G447" s="2" t="s">
        <v>0</v>
      </c>
      <c r="H447">
        <v>157.6</v>
      </c>
      <c r="I447">
        <v>586.29999999999995</v>
      </c>
      <c r="J447">
        <v>193.7</v>
      </c>
      <c r="K447">
        <v>1809</v>
      </c>
      <c r="L447">
        <v>3717</v>
      </c>
      <c r="M447">
        <v>13170</v>
      </c>
      <c r="O447" s="4">
        <v>38611</v>
      </c>
      <c r="P447" s="5">
        <v>1.2709999999999999</v>
      </c>
      <c r="Q447" s="1"/>
    </row>
    <row r="448" spans="1:17" x14ac:dyDescent="0.2">
      <c r="A448" s="1">
        <v>38611</v>
      </c>
      <c r="E448" s="2"/>
      <c r="G448" s="2" t="s">
        <v>0</v>
      </c>
      <c r="H448">
        <v>157.6</v>
      </c>
      <c r="I448">
        <v>586.29999999999995</v>
      </c>
      <c r="J448">
        <v>193.7</v>
      </c>
      <c r="K448">
        <v>1783.25</v>
      </c>
      <c r="L448">
        <v>3678</v>
      </c>
      <c r="M448">
        <v>13370</v>
      </c>
      <c r="O448" s="4">
        <v>38614</v>
      </c>
      <c r="P448" s="5">
        <v>1.2761</v>
      </c>
      <c r="Q448" s="1"/>
    </row>
    <row r="449" spans="1:17" x14ac:dyDescent="0.2">
      <c r="A449" s="1">
        <v>38614</v>
      </c>
      <c r="E449" s="2"/>
      <c r="G449" s="2" t="s">
        <v>0</v>
      </c>
      <c r="H449">
        <v>157.6</v>
      </c>
      <c r="I449">
        <v>586.29999999999995</v>
      </c>
      <c r="J449">
        <v>193.7</v>
      </c>
      <c r="K449">
        <v>1811</v>
      </c>
      <c r="L449">
        <v>3797</v>
      </c>
      <c r="M449">
        <v>13720</v>
      </c>
      <c r="O449" s="4">
        <v>38615</v>
      </c>
      <c r="P449" s="5">
        <v>1.2757000000000001</v>
      </c>
      <c r="Q449" s="1"/>
    </row>
    <row r="450" spans="1:17" x14ac:dyDescent="0.2">
      <c r="A450" s="1">
        <v>38615</v>
      </c>
      <c r="E450" s="2"/>
      <c r="G450" s="2" t="s">
        <v>0</v>
      </c>
      <c r="H450">
        <v>157.6</v>
      </c>
      <c r="I450">
        <v>586.29999999999995</v>
      </c>
      <c r="J450">
        <v>193.7</v>
      </c>
      <c r="K450">
        <v>1801.5</v>
      </c>
      <c r="L450">
        <v>3847</v>
      </c>
      <c r="M450">
        <v>13690</v>
      </c>
      <c r="O450" s="4">
        <v>38616</v>
      </c>
      <c r="P450" s="5">
        <v>1.2709999999999999</v>
      </c>
      <c r="Q450" s="1"/>
    </row>
    <row r="451" spans="1:17" x14ac:dyDescent="0.2">
      <c r="A451" s="1">
        <v>38616</v>
      </c>
      <c r="E451" s="2"/>
      <c r="G451" s="2" t="s">
        <v>0</v>
      </c>
      <c r="H451">
        <v>157.6</v>
      </c>
      <c r="I451">
        <v>586.29999999999995</v>
      </c>
      <c r="J451">
        <v>193.7</v>
      </c>
      <c r="K451">
        <v>1843</v>
      </c>
      <c r="L451">
        <v>3917</v>
      </c>
      <c r="M451">
        <v>13745</v>
      </c>
      <c r="O451" s="4">
        <v>38617</v>
      </c>
      <c r="P451" s="5">
        <v>1.2786999999999999</v>
      </c>
      <c r="Q451" s="1"/>
    </row>
    <row r="452" spans="1:17" x14ac:dyDescent="0.2">
      <c r="A452" s="1">
        <v>38617</v>
      </c>
      <c r="E452" s="2"/>
      <c r="G452" s="2" t="s">
        <v>0</v>
      </c>
      <c r="H452">
        <v>157.6</v>
      </c>
      <c r="I452">
        <v>586.29999999999995</v>
      </c>
      <c r="J452">
        <v>193.7</v>
      </c>
      <c r="K452">
        <v>1854.5</v>
      </c>
      <c r="L452">
        <v>3926</v>
      </c>
      <c r="M452">
        <v>13636</v>
      </c>
      <c r="O452" s="4">
        <v>38618</v>
      </c>
      <c r="P452" s="5">
        <v>1.2887</v>
      </c>
      <c r="Q452" s="1"/>
    </row>
    <row r="453" spans="1:17" x14ac:dyDescent="0.2">
      <c r="A453" s="1">
        <v>38618</v>
      </c>
      <c r="E453" s="2"/>
      <c r="G453" s="2" t="s">
        <v>0</v>
      </c>
      <c r="H453">
        <v>157.6</v>
      </c>
      <c r="I453">
        <v>586.29999999999995</v>
      </c>
      <c r="J453">
        <v>193.7</v>
      </c>
      <c r="K453">
        <v>1850.5</v>
      </c>
      <c r="L453">
        <v>3902</v>
      </c>
      <c r="M453">
        <v>13775</v>
      </c>
      <c r="O453" s="4">
        <v>38621</v>
      </c>
      <c r="P453" s="5">
        <v>1.2935000000000001</v>
      </c>
      <c r="Q453" s="1"/>
    </row>
    <row r="454" spans="1:17" x14ac:dyDescent="0.2">
      <c r="A454" s="1">
        <v>38621</v>
      </c>
      <c r="E454" s="2"/>
      <c r="G454" s="2" t="s">
        <v>0</v>
      </c>
      <c r="H454">
        <v>157.6</v>
      </c>
      <c r="I454">
        <v>586.29999999999995</v>
      </c>
      <c r="J454">
        <v>193.7</v>
      </c>
      <c r="K454">
        <v>1872.5</v>
      </c>
      <c r="L454">
        <v>3966</v>
      </c>
      <c r="M454">
        <v>13850</v>
      </c>
      <c r="O454" s="4">
        <v>38622</v>
      </c>
      <c r="P454" s="5">
        <v>1.2967</v>
      </c>
      <c r="Q454" s="1"/>
    </row>
    <row r="455" spans="1:17" x14ac:dyDescent="0.2">
      <c r="A455" s="1">
        <v>38622</v>
      </c>
      <c r="E455" s="2"/>
      <c r="G455" s="2" t="s">
        <v>0</v>
      </c>
      <c r="H455">
        <v>157.6</v>
      </c>
      <c r="I455">
        <v>586.29999999999995</v>
      </c>
      <c r="J455">
        <v>193.7</v>
      </c>
      <c r="K455">
        <v>1850</v>
      </c>
      <c r="L455">
        <v>3966</v>
      </c>
      <c r="M455">
        <v>13480</v>
      </c>
      <c r="O455" s="4">
        <v>38623</v>
      </c>
      <c r="P455" s="5">
        <v>1.2961</v>
      </c>
      <c r="Q455" s="1"/>
    </row>
    <row r="456" spans="1:17" x14ac:dyDescent="0.2">
      <c r="A456" s="1">
        <v>38623</v>
      </c>
      <c r="E456" s="2"/>
      <c r="G456" s="2" t="s">
        <v>0</v>
      </c>
      <c r="H456">
        <v>157.6</v>
      </c>
      <c r="I456">
        <v>586.29999999999995</v>
      </c>
      <c r="J456">
        <v>193.7</v>
      </c>
      <c r="K456">
        <v>1842</v>
      </c>
      <c r="L456">
        <v>3965</v>
      </c>
      <c r="M456">
        <v>13495</v>
      </c>
      <c r="O456" s="4">
        <v>38624</v>
      </c>
      <c r="P456" s="5">
        <v>1.2964</v>
      </c>
      <c r="Q456" s="1"/>
    </row>
    <row r="457" spans="1:17" x14ac:dyDescent="0.2">
      <c r="A457" s="1">
        <v>38624</v>
      </c>
      <c r="E457" s="2"/>
      <c r="G457" s="2" t="s">
        <v>0</v>
      </c>
      <c r="H457">
        <v>157.6</v>
      </c>
      <c r="I457">
        <v>586.29999999999995</v>
      </c>
      <c r="J457">
        <v>193.7</v>
      </c>
      <c r="K457">
        <v>1860</v>
      </c>
      <c r="L457">
        <v>3974</v>
      </c>
      <c r="M457">
        <v>13534</v>
      </c>
      <c r="O457" s="4">
        <v>38625</v>
      </c>
      <c r="P457" s="5">
        <v>1.2889999999999999</v>
      </c>
      <c r="Q457" s="1"/>
    </row>
    <row r="458" spans="1:17" x14ac:dyDescent="0.2">
      <c r="A458" s="1">
        <v>38625</v>
      </c>
      <c r="E458" s="2"/>
      <c r="G458" s="2" t="s">
        <v>0</v>
      </c>
      <c r="H458">
        <v>184.1</v>
      </c>
      <c r="I458">
        <v>583.5</v>
      </c>
      <c r="J458">
        <v>225.6</v>
      </c>
      <c r="K458">
        <v>1835.75</v>
      </c>
      <c r="L458">
        <v>3915.5</v>
      </c>
      <c r="M458">
        <v>13525</v>
      </c>
      <c r="O458" s="4">
        <v>38628</v>
      </c>
      <c r="P458" s="5">
        <v>1.3022</v>
      </c>
      <c r="Q458" s="1"/>
    </row>
    <row r="459" spans="1:17" x14ac:dyDescent="0.2">
      <c r="A459" s="1">
        <v>38628</v>
      </c>
      <c r="E459" s="2"/>
      <c r="G459" s="2" t="s">
        <v>0</v>
      </c>
      <c r="H459">
        <v>184.1</v>
      </c>
      <c r="I459">
        <v>583.5</v>
      </c>
      <c r="J459">
        <v>225.6</v>
      </c>
      <c r="K459">
        <v>1847.25</v>
      </c>
      <c r="L459">
        <v>3961</v>
      </c>
      <c r="M459">
        <v>13490</v>
      </c>
      <c r="O459" s="4">
        <v>38629</v>
      </c>
      <c r="P459" s="5">
        <v>1.3018000000000001</v>
      </c>
      <c r="Q459" s="1"/>
    </row>
    <row r="460" spans="1:17" x14ac:dyDescent="0.2">
      <c r="A460" s="1">
        <v>38629</v>
      </c>
      <c r="E460" s="2"/>
      <c r="G460" s="2" t="s">
        <v>0</v>
      </c>
      <c r="H460">
        <v>184.1</v>
      </c>
      <c r="I460">
        <v>583.5</v>
      </c>
      <c r="J460">
        <v>225.6</v>
      </c>
      <c r="K460">
        <v>1846.25</v>
      </c>
      <c r="L460">
        <v>3986</v>
      </c>
      <c r="M460">
        <v>13190</v>
      </c>
      <c r="O460" s="4">
        <v>38630</v>
      </c>
      <c r="P460" s="5">
        <v>1.2923</v>
      </c>
      <c r="Q460" s="1"/>
    </row>
    <row r="461" spans="1:17" x14ac:dyDescent="0.2">
      <c r="A461" s="1">
        <v>38630</v>
      </c>
      <c r="E461" s="2"/>
      <c r="G461" s="2" t="s">
        <v>0</v>
      </c>
      <c r="H461">
        <v>184.1</v>
      </c>
      <c r="I461">
        <v>583.5</v>
      </c>
      <c r="J461">
        <v>225.6</v>
      </c>
      <c r="K461">
        <v>1874</v>
      </c>
      <c r="L461">
        <v>4047</v>
      </c>
      <c r="M461">
        <v>13261</v>
      </c>
      <c r="O461" s="4">
        <v>38631</v>
      </c>
      <c r="P461" s="5">
        <v>1.2746999999999999</v>
      </c>
      <c r="Q461" s="1"/>
    </row>
    <row r="462" spans="1:17" x14ac:dyDescent="0.2">
      <c r="A462" s="1">
        <v>38631</v>
      </c>
      <c r="E462" s="2"/>
      <c r="G462" s="2" t="s">
        <v>0</v>
      </c>
      <c r="H462">
        <v>184.1</v>
      </c>
      <c r="I462">
        <v>583.5</v>
      </c>
      <c r="J462">
        <v>225.6</v>
      </c>
      <c r="K462">
        <v>1890.5</v>
      </c>
      <c r="L462">
        <v>4053</v>
      </c>
      <c r="M462">
        <v>13205</v>
      </c>
      <c r="O462" s="4">
        <v>38632</v>
      </c>
      <c r="P462" s="5">
        <v>1.2796000000000001</v>
      </c>
      <c r="Q462" s="1"/>
    </row>
    <row r="463" spans="1:17" x14ac:dyDescent="0.2">
      <c r="A463" s="1">
        <v>38632</v>
      </c>
      <c r="E463" s="2"/>
      <c r="G463" s="2" t="s">
        <v>0</v>
      </c>
      <c r="H463">
        <v>184.1</v>
      </c>
      <c r="I463">
        <v>583.5</v>
      </c>
      <c r="J463">
        <v>225.6</v>
      </c>
      <c r="K463">
        <v>1908.5</v>
      </c>
      <c r="L463">
        <v>4090</v>
      </c>
      <c r="M463">
        <v>13131</v>
      </c>
      <c r="O463" s="4">
        <v>38635</v>
      </c>
      <c r="P463" s="5"/>
      <c r="Q463" s="1"/>
    </row>
    <row r="464" spans="1:17" x14ac:dyDescent="0.2">
      <c r="A464" s="1">
        <v>38635</v>
      </c>
      <c r="E464" s="2"/>
      <c r="G464" s="2" t="s">
        <v>0</v>
      </c>
      <c r="H464">
        <v>184.1</v>
      </c>
      <c r="I464">
        <v>583.5</v>
      </c>
      <c r="J464">
        <v>225.6</v>
      </c>
      <c r="K464">
        <v>1903</v>
      </c>
      <c r="L464">
        <v>4090</v>
      </c>
      <c r="M464">
        <v>12728</v>
      </c>
      <c r="O464" s="4">
        <v>38636</v>
      </c>
      <c r="P464" s="5">
        <v>1.288</v>
      </c>
      <c r="Q464" s="1"/>
    </row>
    <row r="465" spans="1:17" x14ac:dyDescent="0.2">
      <c r="A465" s="1">
        <v>38636</v>
      </c>
      <c r="E465" s="2"/>
      <c r="G465" s="2" t="s">
        <v>0</v>
      </c>
      <c r="H465">
        <v>184.1</v>
      </c>
      <c r="I465">
        <v>583.5</v>
      </c>
      <c r="J465">
        <v>225.6</v>
      </c>
      <c r="K465">
        <v>1942.5</v>
      </c>
      <c r="L465">
        <v>4140</v>
      </c>
      <c r="M465">
        <v>12766</v>
      </c>
      <c r="O465" s="4">
        <v>38637</v>
      </c>
      <c r="P465" s="5">
        <v>1.2849999999999999</v>
      </c>
      <c r="Q465" s="1"/>
    </row>
    <row r="466" spans="1:17" x14ac:dyDescent="0.2">
      <c r="A466" s="1">
        <v>38637</v>
      </c>
      <c r="E466" s="2"/>
      <c r="G466" s="2" t="s">
        <v>0</v>
      </c>
      <c r="H466">
        <v>184.1</v>
      </c>
      <c r="I466">
        <v>583.5</v>
      </c>
      <c r="J466">
        <v>225.6</v>
      </c>
      <c r="K466">
        <v>1966</v>
      </c>
      <c r="L466">
        <v>4057</v>
      </c>
      <c r="M466">
        <v>12630</v>
      </c>
      <c r="O466" s="4">
        <v>38638</v>
      </c>
      <c r="P466" s="5">
        <v>1.2984</v>
      </c>
      <c r="Q466" s="1"/>
    </row>
    <row r="467" spans="1:17" x14ac:dyDescent="0.2">
      <c r="A467" s="1">
        <v>38638</v>
      </c>
      <c r="E467" s="2"/>
      <c r="G467" s="2" t="s">
        <v>0</v>
      </c>
      <c r="H467">
        <v>184.1</v>
      </c>
      <c r="I467">
        <v>583.5</v>
      </c>
      <c r="J467">
        <v>225.6</v>
      </c>
      <c r="K467">
        <v>1937</v>
      </c>
      <c r="L467">
        <v>3987</v>
      </c>
      <c r="M467">
        <v>12155</v>
      </c>
      <c r="O467" s="4">
        <v>38639</v>
      </c>
      <c r="P467" s="5">
        <v>1.2842</v>
      </c>
      <c r="Q467" s="1"/>
    </row>
    <row r="468" spans="1:17" x14ac:dyDescent="0.2">
      <c r="A468" s="1">
        <v>38639</v>
      </c>
      <c r="E468" s="2"/>
      <c r="G468" s="2" t="s">
        <v>0</v>
      </c>
      <c r="H468">
        <v>184.1</v>
      </c>
      <c r="I468">
        <v>583.5</v>
      </c>
      <c r="J468">
        <v>225.6</v>
      </c>
      <c r="K468">
        <v>1946</v>
      </c>
      <c r="L468">
        <v>3951</v>
      </c>
      <c r="M468">
        <v>12190.5</v>
      </c>
      <c r="O468" s="4">
        <v>38642</v>
      </c>
      <c r="P468" s="5">
        <v>1.2909999999999999</v>
      </c>
      <c r="Q468" s="1"/>
    </row>
    <row r="469" spans="1:17" x14ac:dyDescent="0.2">
      <c r="A469" s="1">
        <v>38642</v>
      </c>
      <c r="E469" s="2"/>
      <c r="G469" s="2" t="s">
        <v>0</v>
      </c>
      <c r="H469">
        <v>184.1</v>
      </c>
      <c r="I469">
        <v>583.5</v>
      </c>
      <c r="J469">
        <v>225.6</v>
      </c>
      <c r="K469">
        <v>1997</v>
      </c>
      <c r="L469">
        <v>4104</v>
      </c>
      <c r="M469">
        <v>12555</v>
      </c>
      <c r="O469" s="4">
        <v>38643</v>
      </c>
      <c r="P469" s="5">
        <v>1.302</v>
      </c>
      <c r="Q469" s="1"/>
    </row>
    <row r="470" spans="1:17" x14ac:dyDescent="0.2">
      <c r="A470" s="1">
        <v>38643</v>
      </c>
      <c r="E470" s="2"/>
      <c r="G470" s="2" t="s">
        <v>0</v>
      </c>
      <c r="H470">
        <v>184.1</v>
      </c>
      <c r="I470">
        <v>583.5</v>
      </c>
      <c r="J470">
        <v>225.6</v>
      </c>
      <c r="K470">
        <v>1983.5</v>
      </c>
      <c r="L470">
        <v>4122</v>
      </c>
      <c r="M470">
        <v>12315</v>
      </c>
      <c r="O470" s="4">
        <v>38644</v>
      </c>
      <c r="P470" s="5">
        <v>1.2944</v>
      </c>
      <c r="Q470" s="1"/>
    </row>
    <row r="471" spans="1:17" x14ac:dyDescent="0.2">
      <c r="A471" s="1">
        <v>38644</v>
      </c>
      <c r="E471" s="2"/>
      <c r="G471" s="2" t="s">
        <v>0</v>
      </c>
      <c r="H471">
        <v>184.1</v>
      </c>
      <c r="I471">
        <v>583.5</v>
      </c>
      <c r="J471">
        <v>225.6</v>
      </c>
      <c r="K471">
        <v>1972.5</v>
      </c>
      <c r="L471">
        <v>4107</v>
      </c>
      <c r="M471">
        <v>12035</v>
      </c>
      <c r="O471" s="4">
        <v>38645</v>
      </c>
      <c r="P471" s="5">
        <v>1.2915000000000001</v>
      </c>
      <c r="Q471" s="1"/>
    </row>
    <row r="472" spans="1:17" x14ac:dyDescent="0.2">
      <c r="A472" s="1">
        <v>38645</v>
      </c>
      <c r="E472" s="2"/>
      <c r="G472" s="2" t="s">
        <v>0</v>
      </c>
      <c r="H472">
        <v>184.1</v>
      </c>
      <c r="I472">
        <v>583.5</v>
      </c>
      <c r="J472">
        <v>225.6</v>
      </c>
      <c r="K472">
        <v>1971</v>
      </c>
      <c r="L472">
        <v>4140</v>
      </c>
      <c r="M472">
        <v>12087</v>
      </c>
      <c r="O472" s="4">
        <v>38646</v>
      </c>
      <c r="P472" s="5">
        <v>1.2916000000000001</v>
      </c>
      <c r="Q472" s="1"/>
    </row>
    <row r="473" spans="1:17" x14ac:dyDescent="0.2">
      <c r="A473" s="1">
        <v>38646</v>
      </c>
      <c r="E473" s="2"/>
      <c r="G473" s="2" t="s">
        <v>0</v>
      </c>
      <c r="H473">
        <v>184.1</v>
      </c>
      <c r="I473">
        <v>583.5</v>
      </c>
      <c r="J473">
        <v>225.6</v>
      </c>
      <c r="K473">
        <v>1917</v>
      </c>
      <c r="L473">
        <v>4008</v>
      </c>
      <c r="M473">
        <v>11992</v>
      </c>
      <c r="O473" s="4">
        <v>38649</v>
      </c>
      <c r="P473" s="5">
        <v>1.2857000000000001</v>
      </c>
      <c r="Q473" s="1"/>
    </row>
    <row r="474" spans="1:17" x14ac:dyDescent="0.2">
      <c r="A474" s="1">
        <v>38649</v>
      </c>
      <c r="E474" s="2"/>
      <c r="G474" s="2" t="s">
        <v>0</v>
      </c>
      <c r="H474">
        <v>184.1</v>
      </c>
      <c r="I474">
        <v>583.5</v>
      </c>
      <c r="J474">
        <v>225.6</v>
      </c>
      <c r="K474">
        <v>1929.25</v>
      </c>
      <c r="L474">
        <v>4031</v>
      </c>
      <c r="M474">
        <v>11865</v>
      </c>
      <c r="O474" s="4">
        <v>38650</v>
      </c>
      <c r="P474" s="5">
        <v>1.2762</v>
      </c>
      <c r="Q474" s="1"/>
    </row>
    <row r="475" spans="1:17" x14ac:dyDescent="0.2">
      <c r="A475" s="1">
        <v>38650</v>
      </c>
      <c r="E475" s="2"/>
      <c r="G475" s="2" t="s">
        <v>0</v>
      </c>
      <c r="H475">
        <v>184.1</v>
      </c>
      <c r="I475">
        <v>583.5</v>
      </c>
      <c r="J475">
        <v>225.6</v>
      </c>
      <c r="K475">
        <v>1958.75</v>
      </c>
      <c r="L475">
        <v>4121</v>
      </c>
      <c r="M475">
        <v>11733</v>
      </c>
      <c r="O475" s="4">
        <v>38651</v>
      </c>
      <c r="P475" s="5">
        <v>1.2809999999999999</v>
      </c>
      <c r="Q475" s="1"/>
    </row>
    <row r="476" spans="1:17" x14ac:dyDescent="0.2">
      <c r="A476" s="1">
        <v>38651</v>
      </c>
      <c r="E476" s="2"/>
      <c r="G476" s="2" t="s">
        <v>0</v>
      </c>
      <c r="H476">
        <v>184.1</v>
      </c>
      <c r="I476">
        <v>583.5</v>
      </c>
      <c r="J476">
        <v>225.6</v>
      </c>
      <c r="K476">
        <v>1934.5</v>
      </c>
      <c r="L476">
        <v>4079</v>
      </c>
      <c r="M476">
        <v>11805</v>
      </c>
      <c r="O476" s="4">
        <v>38652</v>
      </c>
      <c r="P476" s="5">
        <v>1.2730999999999999</v>
      </c>
      <c r="Q476" s="1"/>
    </row>
    <row r="477" spans="1:17" x14ac:dyDescent="0.2">
      <c r="A477" s="1">
        <v>38652</v>
      </c>
      <c r="E477" s="2"/>
      <c r="G477" s="2" t="s">
        <v>0</v>
      </c>
      <c r="H477">
        <v>184.1</v>
      </c>
      <c r="I477">
        <v>583.5</v>
      </c>
      <c r="J477">
        <v>225.6</v>
      </c>
      <c r="K477">
        <v>1960.25</v>
      </c>
      <c r="L477">
        <v>4058</v>
      </c>
      <c r="M477">
        <v>12075</v>
      </c>
      <c r="O477" s="4">
        <v>38653</v>
      </c>
      <c r="P477" s="5">
        <v>1.2766999999999999</v>
      </c>
      <c r="Q477" s="1"/>
    </row>
    <row r="478" spans="1:17" x14ac:dyDescent="0.2">
      <c r="A478" s="1">
        <v>38653</v>
      </c>
      <c r="E478" s="2"/>
      <c r="G478" s="2" t="s">
        <v>0</v>
      </c>
      <c r="H478">
        <v>184.1</v>
      </c>
      <c r="I478">
        <v>583.5</v>
      </c>
      <c r="J478">
        <v>225.6</v>
      </c>
      <c r="K478">
        <v>1956.5</v>
      </c>
      <c r="L478">
        <v>4027.5</v>
      </c>
      <c r="M478">
        <v>11970</v>
      </c>
      <c r="O478" s="4">
        <v>38656</v>
      </c>
      <c r="P478" s="5">
        <v>1.29</v>
      </c>
      <c r="Q478" s="1"/>
    </row>
    <row r="479" spans="1:17" x14ac:dyDescent="0.2">
      <c r="A479" s="1">
        <v>38656</v>
      </c>
      <c r="E479" s="2"/>
      <c r="G479" s="2" t="s">
        <v>0</v>
      </c>
      <c r="H479">
        <v>146.30000000000001</v>
      </c>
      <c r="I479">
        <v>593.5</v>
      </c>
      <c r="J479">
        <v>175.8</v>
      </c>
      <c r="K479">
        <v>1992</v>
      </c>
      <c r="L479">
        <v>4076</v>
      </c>
      <c r="M479">
        <v>11945</v>
      </c>
      <c r="O479" s="4">
        <v>38657</v>
      </c>
      <c r="P479" s="5">
        <v>1.2903</v>
      </c>
      <c r="Q479" s="1"/>
    </row>
    <row r="480" spans="1:17" x14ac:dyDescent="0.2">
      <c r="A480" s="1">
        <v>38657</v>
      </c>
      <c r="E480" s="2"/>
      <c r="G480" s="2" t="s">
        <v>0</v>
      </c>
      <c r="H480">
        <v>146.30000000000001</v>
      </c>
      <c r="I480">
        <v>593.5</v>
      </c>
      <c r="J480">
        <v>175.8</v>
      </c>
      <c r="K480">
        <v>1987.5</v>
      </c>
      <c r="L480">
        <v>4074</v>
      </c>
      <c r="M480">
        <v>11563</v>
      </c>
      <c r="O480" s="4">
        <v>38658</v>
      </c>
      <c r="P480" s="5">
        <v>1.278</v>
      </c>
      <c r="Q480" s="1"/>
    </row>
    <row r="481" spans="1:17" x14ac:dyDescent="0.2">
      <c r="A481" s="1">
        <v>38658</v>
      </c>
      <c r="E481" s="2"/>
      <c r="G481" s="2" t="s">
        <v>0</v>
      </c>
      <c r="H481">
        <v>146.30000000000001</v>
      </c>
      <c r="I481">
        <v>593.5</v>
      </c>
      <c r="J481">
        <v>175.8</v>
      </c>
      <c r="K481">
        <v>1998.25</v>
      </c>
      <c r="L481">
        <v>4121</v>
      </c>
      <c r="M481">
        <v>11617</v>
      </c>
      <c r="O481" s="4">
        <v>38659</v>
      </c>
      <c r="P481" s="5">
        <v>1.2892999999999999</v>
      </c>
      <c r="Q481" s="1"/>
    </row>
    <row r="482" spans="1:17" x14ac:dyDescent="0.2">
      <c r="A482" s="1">
        <v>38659</v>
      </c>
      <c r="E482" s="2"/>
      <c r="G482" s="2" t="s">
        <v>0</v>
      </c>
      <c r="H482">
        <v>146.30000000000001</v>
      </c>
      <c r="I482">
        <v>593.5</v>
      </c>
      <c r="J482">
        <v>175.8</v>
      </c>
      <c r="K482">
        <v>2017</v>
      </c>
      <c r="L482">
        <v>4121</v>
      </c>
      <c r="M482">
        <v>11505</v>
      </c>
      <c r="O482" s="4">
        <v>38660</v>
      </c>
      <c r="P482" s="5">
        <v>1.3055000000000001</v>
      </c>
      <c r="Q482" s="1"/>
    </row>
    <row r="483" spans="1:17" x14ac:dyDescent="0.2">
      <c r="A483" s="1">
        <v>38660</v>
      </c>
      <c r="E483" s="2"/>
      <c r="G483" s="2" t="s">
        <v>0</v>
      </c>
      <c r="H483">
        <v>146.30000000000001</v>
      </c>
      <c r="I483">
        <v>593.5</v>
      </c>
      <c r="J483">
        <v>175.8</v>
      </c>
      <c r="K483">
        <v>2027</v>
      </c>
      <c r="L483">
        <v>4151.5</v>
      </c>
      <c r="M483">
        <v>11667</v>
      </c>
      <c r="O483" s="4">
        <v>38663</v>
      </c>
      <c r="P483" s="5">
        <v>1.3081</v>
      </c>
      <c r="Q483" s="1"/>
    </row>
    <row r="484" spans="1:17" x14ac:dyDescent="0.2">
      <c r="A484" s="1">
        <v>38663</v>
      </c>
      <c r="E484" s="2"/>
      <c r="G484" s="2" t="s">
        <v>0</v>
      </c>
      <c r="H484">
        <v>146.30000000000001</v>
      </c>
      <c r="I484">
        <v>593.5</v>
      </c>
      <c r="J484">
        <v>175.8</v>
      </c>
      <c r="K484">
        <v>2016</v>
      </c>
      <c r="L484">
        <v>4145</v>
      </c>
      <c r="M484">
        <v>12137</v>
      </c>
      <c r="O484" s="4">
        <v>38664</v>
      </c>
      <c r="P484" s="5">
        <v>1.3102</v>
      </c>
      <c r="Q484" s="1"/>
    </row>
    <row r="485" spans="1:17" x14ac:dyDescent="0.2">
      <c r="A485" s="1">
        <v>38664</v>
      </c>
      <c r="E485" s="2"/>
      <c r="G485" s="2" t="s">
        <v>0</v>
      </c>
      <c r="H485">
        <v>146.30000000000001</v>
      </c>
      <c r="I485">
        <v>593.5</v>
      </c>
      <c r="J485">
        <v>175.8</v>
      </c>
      <c r="K485">
        <v>2012</v>
      </c>
      <c r="L485">
        <v>4133</v>
      </c>
      <c r="M485">
        <v>12230</v>
      </c>
      <c r="O485" s="4">
        <v>38665</v>
      </c>
      <c r="P485" s="5">
        <v>1.3115000000000001</v>
      </c>
      <c r="Q485" s="1"/>
    </row>
    <row r="486" spans="1:17" x14ac:dyDescent="0.2">
      <c r="A486" s="1">
        <v>38665</v>
      </c>
      <c r="E486" s="2"/>
      <c r="G486" s="2" t="s">
        <v>0</v>
      </c>
      <c r="H486">
        <v>146.30000000000001</v>
      </c>
      <c r="I486">
        <v>593.5</v>
      </c>
      <c r="J486">
        <v>175.8</v>
      </c>
      <c r="K486">
        <v>2018</v>
      </c>
      <c r="L486">
        <v>4142</v>
      </c>
      <c r="M486">
        <v>11881</v>
      </c>
      <c r="O486" s="4">
        <v>38666</v>
      </c>
      <c r="P486" s="5">
        <v>1.31</v>
      </c>
      <c r="Q486" s="1"/>
    </row>
    <row r="487" spans="1:17" x14ac:dyDescent="0.2">
      <c r="A487" s="1">
        <v>38666</v>
      </c>
      <c r="E487" s="2"/>
      <c r="G487" s="2" t="s">
        <v>0</v>
      </c>
      <c r="H487">
        <v>146.30000000000001</v>
      </c>
      <c r="I487">
        <v>593.5</v>
      </c>
      <c r="J487">
        <v>175.8</v>
      </c>
      <c r="K487">
        <v>2027.85</v>
      </c>
      <c r="L487">
        <v>4218</v>
      </c>
      <c r="M487">
        <v>11855</v>
      </c>
      <c r="O487" s="4">
        <v>38667</v>
      </c>
      <c r="P487" s="5"/>
      <c r="Q487" s="1"/>
    </row>
    <row r="488" spans="1:17" x14ac:dyDescent="0.2">
      <c r="A488" s="1">
        <v>38667</v>
      </c>
      <c r="E488" s="2"/>
      <c r="G488" s="2" t="s">
        <v>0</v>
      </c>
      <c r="H488">
        <v>146.30000000000001</v>
      </c>
      <c r="I488">
        <v>593.5</v>
      </c>
      <c r="J488">
        <v>175.8</v>
      </c>
      <c r="K488">
        <v>2061</v>
      </c>
      <c r="L488">
        <v>4310</v>
      </c>
      <c r="M488">
        <v>11840</v>
      </c>
      <c r="O488" s="4">
        <v>38670</v>
      </c>
      <c r="P488" s="5">
        <v>1.3202</v>
      </c>
      <c r="Q488" s="1"/>
    </row>
    <row r="489" spans="1:17" x14ac:dyDescent="0.2">
      <c r="A489" s="1">
        <v>38670</v>
      </c>
      <c r="E489" s="2"/>
      <c r="G489" s="2" t="s">
        <v>0</v>
      </c>
      <c r="H489">
        <v>146.30000000000001</v>
      </c>
      <c r="I489">
        <v>593.5</v>
      </c>
      <c r="J489">
        <v>175.8</v>
      </c>
      <c r="K489">
        <v>2069.5</v>
      </c>
      <c r="L489">
        <v>4335</v>
      </c>
      <c r="M489">
        <v>11846</v>
      </c>
      <c r="O489" s="4">
        <v>38671</v>
      </c>
      <c r="P489" s="5">
        <v>1.3197000000000001</v>
      </c>
      <c r="Q489" s="1"/>
    </row>
    <row r="490" spans="1:17" x14ac:dyDescent="0.2">
      <c r="A490" s="1">
        <v>38671</v>
      </c>
      <c r="E490" s="2"/>
      <c r="G490" s="2" t="s">
        <v>0</v>
      </c>
      <c r="H490">
        <v>146.30000000000001</v>
      </c>
      <c r="I490">
        <v>593.5</v>
      </c>
      <c r="J490">
        <v>175.8</v>
      </c>
      <c r="K490">
        <v>2009</v>
      </c>
      <c r="L490">
        <v>4342</v>
      </c>
      <c r="M490">
        <v>11863</v>
      </c>
      <c r="O490" s="4">
        <v>38672</v>
      </c>
      <c r="P490" s="5">
        <v>1.3254999999999999</v>
      </c>
      <c r="Q490" s="1"/>
    </row>
    <row r="491" spans="1:17" x14ac:dyDescent="0.2">
      <c r="A491" s="1">
        <v>38672</v>
      </c>
      <c r="E491" s="2"/>
      <c r="G491" s="2" t="s">
        <v>0</v>
      </c>
      <c r="H491">
        <v>146.30000000000001</v>
      </c>
      <c r="I491">
        <v>593.5</v>
      </c>
      <c r="J491">
        <v>175.8</v>
      </c>
      <c r="K491">
        <v>2023.5</v>
      </c>
      <c r="L491">
        <v>4350</v>
      </c>
      <c r="M491">
        <v>11722</v>
      </c>
      <c r="O491" s="4">
        <v>38673</v>
      </c>
      <c r="P491" s="5">
        <v>1.3220000000000001</v>
      </c>
      <c r="Q491" s="1"/>
    </row>
    <row r="492" spans="1:17" x14ac:dyDescent="0.2">
      <c r="A492" s="1">
        <v>38673</v>
      </c>
      <c r="E492" s="2"/>
      <c r="G492" s="2" t="s">
        <v>0</v>
      </c>
      <c r="H492">
        <v>146.30000000000001</v>
      </c>
      <c r="I492">
        <v>593.5</v>
      </c>
      <c r="J492">
        <v>175.8</v>
      </c>
      <c r="K492">
        <v>2021</v>
      </c>
      <c r="L492">
        <v>4348</v>
      </c>
      <c r="M492">
        <v>11952</v>
      </c>
      <c r="O492" s="4">
        <v>38674</v>
      </c>
      <c r="P492" s="5">
        <v>1.3188</v>
      </c>
      <c r="Q492" s="1"/>
    </row>
    <row r="493" spans="1:17" x14ac:dyDescent="0.2">
      <c r="A493" s="1">
        <v>38674</v>
      </c>
      <c r="E493" s="2"/>
      <c r="G493" s="2" t="s">
        <v>0</v>
      </c>
      <c r="H493">
        <v>146.30000000000001</v>
      </c>
      <c r="I493">
        <v>593.5</v>
      </c>
      <c r="J493">
        <v>175.8</v>
      </c>
      <c r="K493">
        <v>2058</v>
      </c>
      <c r="L493">
        <v>4405</v>
      </c>
      <c r="M493">
        <v>12380</v>
      </c>
      <c r="O493" s="4">
        <v>38677</v>
      </c>
      <c r="P493" s="5">
        <v>1.319</v>
      </c>
      <c r="Q493" s="1"/>
    </row>
    <row r="494" spans="1:17" x14ac:dyDescent="0.2">
      <c r="A494" s="1">
        <v>38677</v>
      </c>
      <c r="E494" s="2"/>
      <c r="G494" s="2" t="s">
        <v>0</v>
      </c>
      <c r="H494">
        <v>146.30000000000001</v>
      </c>
      <c r="I494">
        <v>593.5</v>
      </c>
      <c r="J494">
        <v>175.8</v>
      </c>
      <c r="K494">
        <v>2091.5</v>
      </c>
      <c r="L494">
        <v>4405</v>
      </c>
      <c r="M494">
        <v>12915</v>
      </c>
      <c r="O494" s="4">
        <v>38678</v>
      </c>
      <c r="P494" s="5">
        <v>1.3194999999999999</v>
      </c>
      <c r="Q494" s="1"/>
    </row>
    <row r="495" spans="1:17" x14ac:dyDescent="0.2">
      <c r="A495" s="1">
        <v>38678</v>
      </c>
      <c r="E495" s="2"/>
      <c r="G495" s="2" t="s">
        <v>0</v>
      </c>
      <c r="H495">
        <v>146.30000000000001</v>
      </c>
      <c r="I495">
        <v>593.5</v>
      </c>
      <c r="J495">
        <v>175.8</v>
      </c>
      <c r="K495">
        <v>2057.5</v>
      </c>
      <c r="L495">
        <v>4280</v>
      </c>
      <c r="M495">
        <v>12575</v>
      </c>
      <c r="O495" s="4">
        <v>38679</v>
      </c>
      <c r="P495" s="5">
        <v>1.3144</v>
      </c>
      <c r="Q495" s="1"/>
    </row>
    <row r="496" spans="1:17" x14ac:dyDescent="0.2">
      <c r="A496" s="1">
        <v>38679</v>
      </c>
      <c r="E496" s="2"/>
      <c r="G496" s="2" t="s">
        <v>0</v>
      </c>
      <c r="H496">
        <v>146.30000000000001</v>
      </c>
      <c r="I496">
        <v>593.5</v>
      </c>
      <c r="J496">
        <v>175.8</v>
      </c>
      <c r="K496">
        <v>2078</v>
      </c>
      <c r="L496">
        <v>4258</v>
      </c>
      <c r="M496">
        <v>12635</v>
      </c>
      <c r="O496" s="4">
        <v>38680</v>
      </c>
      <c r="P496" s="5"/>
      <c r="Q496" s="1"/>
    </row>
    <row r="497" spans="1:17" x14ac:dyDescent="0.2">
      <c r="A497" s="1">
        <v>38680</v>
      </c>
      <c r="E497" s="2"/>
      <c r="G497" s="2" t="s">
        <v>0</v>
      </c>
      <c r="H497">
        <v>146.30000000000001</v>
      </c>
      <c r="I497">
        <v>593.5</v>
      </c>
      <c r="J497">
        <v>175.8</v>
      </c>
      <c r="K497">
        <v>2108</v>
      </c>
      <c r="L497">
        <v>4372</v>
      </c>
      <c r="M497">
        <v>13080</v>
      </c>
      <c r="O497" s="4">
        <v>38681</v>
      </c>
      <c r="P497" s="5">
        <v>1.3197000000000001</v>
      </c>
      <c r="Q497" s="1"/>
    </row>
    <row r="498" spans="1:17" x14ac:dyDescent="0.2">
      <c r="A498" s="1">
        <v>38681</v>
      </c>
      <c r="E498" s="2"/>
      <c r="G498" s="2" t="s">
        <v>0</v>
      </c>
      <c r="H498">
        <v>146.30000000000001</v>
      </c>
      <c r="I498">
        <v>593.5</v>
      </c>
      <c r="J498">
        <v>175.8</v>
      </c>
      <c r="K498">
        <v>2130</v>
      </c>
      <c r="L498">
        <v>4407</v>
      </c>
      <c r="M498">
        <v>13070</v>
      </c>
      <c r="O498" s="4">
        <v>38684</v>
      </c>
      <c r="P498" s="5">
        <v>1.3109999999999999</v>
      </c>
      <c r="Q498" s="1"/>
    </row>
    <row r="499" spans="1:17" x14ac:dyDescent="0.2">
      <c r="A499" s="1">
        <v>38684</v>
      </c>
      <c r="E499" s="2"/>
      <c r="G499" s="2" t="s">
        <v>0</v>
      </c>
      <c r="H499">
        <v>146.30000000000001</v>
      </c>
      <c r="I499">
        <v>593.5</v>
      </c>
      <c r="J499">
        <v>175.8</v>
      </c>
      <c r="K499">
        <v>2134.5</v>
      </c>
      <c r="L499">
        <v>4391</v>
      </c>
      <c r="M499">
        <v>13050</v>
      </c>
      <c r="O499" s="4">
        <v>38685</v>
      </c>
      <c r="P499" s="5">
        <v>1.3132999999999999</v>
      </c>
      <c r="Q499" s="1"/>
    </row>
    <row r="500" spans="1:17" x14ac:dyDescent="0.2">
      <c r="A500" s="1">
        <v>38685</v>
      </c>
      <c r="E500" s="2"/>
      <c r="G500" s="2" t="s">
        <v>0</v>
      </c>
      <c r="H500">
        <v>146.30000000000001</v>
      </c>
      <c r="I500">
        <v>593.5</v>
      </c>
      <c r="J500">
        <v>175.8</v>
      </c>
      <c r="K500">
        <v>2141.75</v>
      </c>
      <c r="L500">
        <v>4400</v>
      </c>
      <c r="M500">
        <v>13012</v>
      </c>
      <c r="O500" s="4">
        <v>38686</v>
      </c>
      <c r="P500" s="5">
        <v>1.3148</v>
      </c>
      <c r="Q500" s="1"/>
    </row>
    <row r="501" spans="1:17" x14ac:dyDescent="0.2">
      <c r="A501" s="1">
        <v>38686</v>
      </c>
      <c r="E501" s="2"/>
      <c r="G501" s="2" t="s">
        <v>0</v>
      </c>
      <c r="H501">
        <v>152.30000000000001</v>
      </c>
      <c r="I501">
        <v>600.70000000000005</v>
      </c>
      <c r="J501">
        <v>179.4</v>
      </c>
      <c r="K501">
        <v>2166.5</v>
      </c>
      <c r="L501">
        <v>4411</v>
      </c>
      <c r="M501">
        <v>12776</v>
      </c>
      <c r="O501" s="4">
        <v>38687</v>
      </c>
      <c r="P501" s="5">
        <v>1.321</v>
      </c>
      <c r="Q501" s="1"/>
    </row>
    <row r="502" spans="1:17" x14ac:dyDescent="0.2">
      <c r="A502" s="1">
        <v>38687</v>
      </c>
      <c r="E502" s="2"/>
      <c r="G502" s="2" t="s">
        <v>0</v>
      </c>
      <c r="H502">
        <v>152.30000000000001</v>
      </c>
      <c r="I502">
        <v>600.70000000000005</v>
      </c>
      <c r="J502">
        <v>179.4</v>
      </c>
      <c r="K502">
        <v>2230</v>
      </c>
      <c r="L502">
        <v>4542</v>
      </c>
      <c r="M502">
        <v>12717</v>
      </c>
      <c r="O502" s="4">
        <v>38688</v>
      </c>
      <c r="P502" s="5">
        <v>1.3198000000000001</v>
      </c>
      <c r="Q502" s="1"/>
    </row>
    <row r="503" spans="1:17" x14ac:dyDescent="0.2">
      <c r="A503" s="1">
        <v>38688</v>
      </c>
      <c r="E503" s="2"/>
      <c r="G503" s="2" t="s">
        <v>0</v>
      </c>
      <c r="H503">
        <v>152.30000000000001</v>
      </c>
      <c r="I503">
        <v>600.70000000000005</v>
      </c>
      <c r="J503">
        <v>179.4</v>
      </c>
      <c r="K503">
        <v>2223.25</v>
      </c>
      <c r="L503">
        <v>4563</v>
      </c>
      <c r="M503">
        <v>13037</v>
      </c>
      <c r="O503" s="4">
        <v>38691</v>
      </c>
      <c r="P503" s="5">
        <v>1.3083</v>
      </c>
      <c r="Q503" s="1"/>
    </row>
    <row r="504" spans="1:17" x14ac:dyDescent="0.2">
      <c r="A504" s="1">
        <v>38691</v>
      </c>
      <c r="E504" s="2"/>
      <c r="G504" s="2" t="s">
        <v>0</v>
      </c>
      <c r="H504">
        <v>152.30000000000001</v>
      </c>
      <c r="I504">
        <v>600.70000000000005</v>
      </c>
      <c r="J504">
        <v>179.4</v>
      </c>
      <c r="K504">
        <v>2241</v>
      </c>
      <c r="L504">
        <v>4575</v>
      </c>
      <c r="M504">
        <v>13293</v>
      </c>
      <c r="O504" s="4">
        <v>38692</v>
      </c>
      <c r="P504" s="5">
        <v>1.3066</v>
      </c>
      <c r="Q504" s="1"/>
    </row>
    <row r="505" spans="1:17" x14ac:dyDescent="0.2">
      <c r="A505" s="1">
        <v>38692</v>
      </c>
      <c r="E505" s="2"/>
      <c r="G505" s="2" t="s">
        <v>0</v>
      </c>
      <c r="H505">
        <v>152.30000000000001</v>
      </c>
      <c r="I505">
        <v>600.70000000000005</v>
      </c>
      <c r="J505">
        <v>179.4</v>
      </c>
      <c r="K505">
        <v>2248.25</v>
      </c>
      <c r="L505">
        <v>4552</v>
      </c>
      <c r="M505">
        <v>13300</v>
      </c>
      <c r="O505" s="4">
        <v>38693</v>
      </c>
      <c r="P505" s="5">
        <v>1.3133999999999999</v>
      </c>
      <c r="Q505" s="1"/>
    </row>
    <row r="506" spans="1:17" x14ac:dyDescent="0.2">
      <c r="A506" s="1">
        <v>38693</v>
      </c>
      <c r="E506" s="2"/>
      <c r="G506" s="2" t="s">
        <v>0</v>
      </c>
      <c r="H506">
        <v>152.30000000000001</v>
      </c>
      <c r="I506">
        <v>600.70000000000005</v>
      </c>
      <c r="J506">
        <v>179.4</v>
      </c>
      <c r="K506">
        <v>2271</v>
      </c>
      <c r="L506">
        <v>4618</v>
      </c>
      <c r="M506">
        <v>13342</v>
      </c>
      <c r="O506" s="4">
        <v>38694</v>
      </c>
      <c r="P506" s="5">
        <v>1.2997000000000001</v>
      </c>
      <c r="Q506" s="1"/>
    </row>
    <row r="507" spans="1:17" x14ac:dyDescent="0.2">
      <c r="A507" s="1">
        <v>38694</v>
      </c>
      <c r="E507" s="2"/>
      <c r="G507" s="2" t="s">
        <v>0</v>
      </c>
      <c r="H507">
        <v>152.30000000000001</v>
      </c>
      <c r="I507">
        <v>600.70000000000005</v>
      </c>
      <c r="J507">
        <v>179.4</v>
      </c>
      <c r="K507">
        <v>2247.75</v>
      </c>
      <c r="L507">
        <v>4610</v>
      </c>
      <c r="M507">
        <v>13915</v>
      </c>
      <c r="O507" s="4">
        <v>38695</v>
      </c>
      <c r="P507" s="5">
        <v>1.3024</v>
      </c>
      <c r="Q507" s="1"/>
    </row>
    <row r="508" spans="1:17" x14ac:dyDescent="0.2">
      <c r="A508" s="1">
        <v>38695</v>
      </c>
      <c r="E508" s="2"/>
      <c r="G508" s="2" t="s">
        <v>0</v>
      </c>
      <c r="H508">
        <v>152.30000000000001</v>
      </c>
      <c r="I508">
        <v>600.70000000000005</v>
      </c>
      <c r="J508">
        <v>179.4</v>
      </c>
      <c r="K508">
        <v>2281.75</v>
      </c>
      <c r="L508">
        <v>4606</v>
      </c>
      <c r="M508">
        <v>14199</v>
      </c>
      <c r="O508" s="4">
        <v>38698</v>
      </c>
      <c r="P508" s="5">
        <v>1.288</v>
      </c>
      <c r="Q508" s="1"/>
    </row>
    <row r="509" spans="1:17" x14ac:dyDescent="0.2">
      <c r="A509" s="1">
        <v>38698</v>
      </c>
      <c r="E509" s="2"/>
      <c r="G509" s="2" t="s">
        <v>0</v>
      </c>
      <c r="H509">
        <v>152.30000000000001</v>
      </c>
      <c r="I509">
        <v>600.70000000000005</v>
      </c>
      <c r="J509">
        <v>179.4</v>
      </c>
      <c r="K509">
        <v>2243.5</v>
      </c>
      <c r="L509">
        <v>4526</v>
      </c>
      <c r="M509">
        <v>14165</v>
      </c>
      <c r="O509" s="4">
        <v>38699</v>
      </c>
      <c r="P509" s="5">
        <v>1.2951999999999999</v>
      </c>
      <c r="Q509" s="1"/>
    </row>
    <row r="510" spans="1:17" x14ac:dyDescent="0.2">
      <c r="A510" s="1">
        <v>38699</v>
      </c>
      <c r="E510" s="2"/>
      <c r="G510" s="2" t="s">
        <v>0</v>
      </c>
      <c r="H510">
        <v>152.30000000000001</v>
      </c>
      <c r="I510">
        <v>600.70000000000005</v>
      </c>
      <c r="J510">
        <v>179.4</v>
      </c>
      <c r="K510">
        <v>2254.25</v>
      </c>
      <c r="L510">
        <v>4603.5</v>
      </c>
      <c r="M510">
        <v>14095</v>
      </c>
      <c r="O510" s="4">
        <v>38700</v>
      </c>
      <c r="P510" s="5">
        <v>1.2787999999999999</v>
      </c>
      <c r="Q510" s="1"/>
    </row>
    <row r="511" spans="1:17" x14ac:dyDescent="0.2">
      <c r="A511" s="1">
        <v>38700</v>
      </c>
      <c r="E511" s="2"/>
      <c r="G511" s="2" t="s">
        <v>0</v>
      </c>
      <c r="H511">
        <v>152.30000000000001</v>
      </c>
      <c r="I511">
        <v>600.70000000000005</v>
      </c>
      <c r="J511">
        <v>179.4</v>
      </c>
      <c r="K511">
        <v>2225</v>
      </c>
      <c r="L511">
        <v>4504.5</v>
      </c>
      <c r="M511">
        <v>13607</v>
      </c>
      <c r="O511" s="4">
        <v>38701</v>
      </c>
      <c r="P511" s="5">
        <v>1.2888999999999999</v>
      </c>
      <c r="Q511" s="1"/>
    </row>
    <row r="512" spans="1:17" x14ac:dyDescent="0.2">
      <c r="A512" s="1">
        <v>38701</v>
      </c>
      <c r="E512" s="2"/>
      <c r="G512" s="2" t="s">
        <v>0</v>
      </c>
      <c r="H512">
        <v>152.30000000000001</v>
      </c>
      <c r="I512">
        <v>600.70000000000005</v>
      </c>
      <c r="J512">
        <v>179.4</v>
      </c>
      <c r="K512">
        <v>2228</v>
      </c>
      <c r="L512">
        <v>4508</v>
      </c>
      <c r="M512">
        <v>13523</v>
      </c>
      <c r="O512" s="4">
        <v>38702</v>
      </c>
      <c r="P512" s="5">
        <v>1.2897000000000001</v>
      </c>
      <c r="Q512" s="1"/>
    </row>
    <row r="513" spans="1:17" x14ac:dyDescent="0.2">
      <c r="A513" s="1">
        <v>38702</v>
      </c>
      <c r="E513" s="2"/>
      <c r="G513" s="2" t="s">
        <v>0</v>
      </c>
      <c r="H513">
        <v>152.30000000000001</v>
      </c>
      <c r="I513">
        <v>600.70000000000005</v>
      </c>
      <c r="J513">
        <v>179.4</v>
      </c>
      <c r="K513">
        <v>2250</v>
      </c>
      <c r="L513">
        <v>4624.5</v>
      </c>
      <c r="M513">
        <v>13905</v>
      </c>
      <c r="O513" s="4">
        <v>38705</v>
      </c>
      <c r="P513" s="5">
        <v>1.2931999999999999</v>
      </c>
      <c r="Q513" s="1"/>
    </row>
    <row r="514" spans="1:17" x14ac:dyDescent="0.2">
      <c r="A514" s="1">
        <v>38705</v>
      </c>
      <c r="E514" s="2"/>
      <c r="G514" s="2" t="s">
        <v>0</v>
      </c>
      <c r="H514">
        <v>152.30000000000001</v>
      </c>
      <c r="I514">
        <v>600.70000000000005</v>
      </c>
      <c r="J514">
        <v>179.4</v>
      </c>
      <c r="K514">
        <v>2237.75</v>
      </c>
      <c r="L514">
        <v>4587</v>
      </c>
      <c r="M514">
        <v>13664</v>
      </c>
      <c r="O514" s="4">
        <v>38706</v>
      </c>
      <c r="P514" s="5">
        <v>1.3109999999999999</v>
      </c>
      <c r="Q514" s="1"/>
    </row>
    <row r="515" spans="1:17" x14ac:dyDescent="0.2">
      <c r="A515" s="1">
        <v>38706</v>
      </c>
      <c r="E515" s="2"/>
      <c r="G515" s="2" t="s">
        <v>0</v>
      </c>
      <c r="H515">
        <v>152.30000000000001</v>
      </c>
      <c r="I515">
        <v>600.70000000000005</v>
      </c>
      <c r="J515">
        <v>179.4</v>
      </c>
      <c r="K515">
        <v>2231.5</v>
      </c>
      <c r="L515">
        <v>4573</v>
      </c>
      <c r="M515">
        <v>13188</v>
      </c>
      <c r="O515" s="4">
        <v>38707</v>
      </c>
      <c r="P515" s="5">
        <v>1.3152999999999999</v>
      </c>
      <c r="Q515" s="1"/>
    </row>
    <row r="516" spans="1:17" x14ac:dyDescent="0.2">
      <c r="A516" s="1">
        <v>38707</v>
      </c>
      <c r="E516" s="2"/>
      <c r="G516" s="2" t="s">
        <v>0</v>
      </c>
      <c r="H516">
        <v>152.30000000000001</v>
      </c>
      <c r="I516">
        <v>600.70000000000005</v>
      </c>
      <c r="J516">
        <v>179.4</v>
      </c>
      <c r="K516">
        <v>2243.5</v>
      </c>
      <c r="L516">
        <v>4580</v>
      </c>
      <c r="M516">
        <v>13101</v>
      </c>
      <c r="O516" s="4">
        <v>38708</v>
      </c>
      <c r="P516" s="5">
        <v>1.3103</v>
      </c>
      <c r="Q516" s="1"/>
    </row>
    <row r="517" spans="1:17" x14ac:dyDescent="0.2">
      <c r="A517" s="1">
        <v>38708</v>
      </c>
      <c r="E517" s="2"/>
      <c r="G517" s="2" t="s">
        <v>0</v>
      </c>
      <c r="H517">
        <v>152.30000000000001</v>
      </c>
      <c r="I517">
        <v>600.70000000000005</v>
      </c>
      <c r="J517">
        <v>179.4</v>
      </c>
      <c r="K517">
        <v>2247.5</v>
      </c>
      <c r="L517">
        <v>4589.5</v>
      </c>
      <c r="M517">
        <v>13279</v>
      </c>
      <c r="O517" s="4">
        <v>38709</v>
      </c>
      <c r="P517" s="5">
        <v>1.3140000000000001</v>
      </c>
      <c r="Q517" s="1"/>
    </row>
    <row r="518" spans="1:17" x14ac:dyDescent="0.2">
      <c r="A518" s="1">
        <v>38709</v>
      </c>
      <c r="E518" s="2"/>
      <c r="G518" s="2" t="s">
        <v>0</v>
      </c>
      <c r="H518">
        <v>152.30000000000001</v>
      </c>
      <c r="I518">
        <v>600.70000000000005</v>
      </c>
      <c r="J518">
        <v>179.4</v>
      </c>
      <c r="K518">
        <v>2278</v>
      </c>
      <c r="L518">
        <v>4605.5</v>
      </c>
      <c r="M518">
        <v>13461</v>
      </c>
      <c r="O518" s="4">
        <v>38712</v>
      </c>
      <c r="P518" s="5"/>
      <c r="Q518" s="1"/>
    </row>
    <row r="519" spans="1:17" x14ac:dyDescent="0.2">
      <c r="A519" s="1">
        <v>38712</v>
      </c>
      <c r="E519" s="2"/>
      <c r="G519" s="2" t="s">
        <v>0</v>
      </c>
      <c r="H519">
        <v>152.30000000000001</v>
      </c>
      <c r="I519">
        <v>600.70000000000005</v>
      </c>
      <c r="J519">
        <v>179.4</v>
      </c>
      <c r="K519">
        <v>2278</v>
      </c>
      <c r="L519">
        <v>4605.5</v>
      </c>
      <c r="M519">
        <v>13461</v>
      </c>
      <c r="O519" s="4">
        <v>38713</v>
      </c>
      <c r="P519" s="5">
        <v>1.3142</v>
      </c>
      <c r="Q519" s="1"/>
    </row>
    <row r="520" spans="1:17" x14ac:dyDescent="0.2">
      <c r="A520" s="1">
        <v>38713</v>
      </c>
      <c r="E520" s="2"/>
      <c r="G520" s="2" t="s">
        <v>0</v>
      </c>
      <c r="H520">
        <v>152.30000000000001</v>
      </c>
      <c r="I520">
        <v>600.70000000000005</v>
      </c>
      <c r="J520">
        <v>179.4</v>
      </c>
      <c r="K520">
        <v>2278</v>
      </c>
      <c r="L520">
        <v>4605.5</v>
      </c>
      <c r="M520">
        <v>13461</v>
      </c>
      <c r="O520" s="4">
        <v>38714</v>
      </c>
      <c r="P520" s="5">
        <v>1.3129</v>
      </c>
      <c r="Q520" s="1"/>
    </row>
    <row r="521" spans="1:17" x14ac:dyDescent="0.2">
      <c r="A521" s="1">
        <v>38714</v>
      </c>
      <c r="E521" s="2"/>
      <c r="G521" s="2" t="s">
        <v>0</v>
      </c>
      <c r="H521">
        <v>152.30000000000001</v>
      </c>
      <c r="I521">
        <v>600.70000000000005</v>
      </c>
      <c r="J521">
        <v>179.4</v>
      </c>
      <c r="K521">
        <v>2273</v>
      </c>
      <c r="L521">
        <v>4637</v>
      </c>
      <c r="M521">
        <v>13424</v>
      </c>
      <c r="O521" s="4">
        <v>38715</v>
      </c>
      <c r="P521" s="5">
        <v>1.3143</v>
      </c>
      <c r="Q521" s="1"/>
    </row>
    <row r="522" spans="1:17" x14ac:dyDescent="0.2">
      <c r="A522" s="1">
        <v>38715</v>
      </c>
      <c r="E522" s="2"/>
      <c r="G522" s="2" t="s">
        <v>0</v>
      </c>
      <c r="H522">
        <v>152.30000000000001</v>
      </c>
      <c r="I522">
        <v>600.70000000000005</v>
      </c>
      <c r="J522">
        <v>179.4</v>
      </c>
      <c r="K522">
        <v>2282.75</v>
      </c>
      <c r="L522">
        <v>4594</v>
      </c>
      <c r="M522">
        <v>13222</v>
      </c>
      <c r="O522" s="4">
        <v>38716</v>
      </c>
      <c r="P522" s="5">
        <v>1.3148</v>
      </c>
      <c r="Q522" s="1"/>
    </row>
    <row r="523" spans="1:17" x14ac:dyDescent="0.2">
      <c r="A523" s="1">
        <v>38716</v>
      </c>
      <c r="E523" s="2"/>
      <c r="G523" s="2" t="s">
        <v>0</v>
      </c>
      <c r="H523">
        <v>146</v>
      </c>
      <c r="I523">
        <v>599.4</v>
      </c>
      <c r="J523">
        <v>173</v>
      </c>
      <c r="K523">
        <v>2280.25</v>
      </c>
      <c r="L523">
        <v>4542</v>
      </c>
      <c r="M523">
        <v>13372</v>
      </c>
      <c r="O523" s="4">
        <v>38719</v>
      </c>
      <c r="P523" s="5"/>
      <c r="Q523" s="1"/>
    </row>
    <row r="524" spans="1:17" x14ac:dyDescent="0.2">
      <c r="A524" s="1">
        <v>38719</v>
      </c>
      <c r="E524" s="2"/>
      <c r="G524" s="2" t="s">
        <v>0</v>
      </c>
      <c r="H524">
        <v>146</v>
      </c>
      <c r="I524">
        <v>599.4</v>
      </c>
      <c r="J524">
        <v>173</v>
      </c>
      <c r="K524">
        <v>2280.25</v>
      </c>
      <c r="L524">
        <v>4542</v>
      </c>
      <c r="M524">
        <v>13372</v>
      </c>
      <c r="O524" s="4">
        <v>38720</v>
      </c>
      <c r="P524" s="5">
        <v>1.2938000000000001</v>
      </c>
      <c r="Q524" s="1"/>
    </row>
    <row r="525" spans="1:17" x14ac:dyDescent="0.2">
      <c r="A525" s="1">
        <v>38720</v>
      </c>
      <c r="E525" s="2"/>
      <c r="G525" s="2" t="s">
        <v>0</v>
      </c>
      <c r="H525">
        <v>146</v>
      </c>
      <c r="I525">
        <v>599.4</v>
      </c>
      <c r="J525">
        <v>173</v>
      </c>
      <c r="K525">
        <v>2282.5</v>
      </c>
      <c r="L525">
        <v>4585</v>
      </c>
      <c r="M525">
        <v>13786</v>
      </c>
      <c r="O525" s="4">
        <v>38721</v>
      </c>
      <c r="P525" s="5">
        <v>1.2801</v>
      </c>
      <c r="Q525" s="1"/>
    </row>
    <row r="526" spans="1:17" x14ac:dyDescent="0.2">
      <c r="A526" s="1">
        <v>38721</v>
      </c>
      <c r="E526" s="2"/>
      <c r="G526" s="2" t="s">
        <v>0</v>
      </c>
      <c r="H526">
        <v>146</v>
      </c>
      <c r="I526">
        <v>599.4</v>
      </c>
      <c r="J526">
        <v>173</v>
      </c>
      <c r="K526">
        <v>2297</v>
      </c>
      <c r="L526">
        <v>4675</v>
      </c>
      <c r="M526">
        <v>13993</v>
      </c>
      <c r="O526" s="4">
        <v>38722</v>
      </c>
      <c r="P526" s="5">
        <v>1.2769999999999999</v>
      </c>
      <c r="Q526" s="1"/>
    </row>
    <row r="527" spans="1:17" x14ac:dyDescent="0.2">
      <c r="A527" s="1">
        <v>38722</v>
      </c>
      <c r="E527" s="2"/>
      <c r="G527" s="2" t="s">
        <v>0</v>
      </c>
      <c r="H527">
        <v>146</v>
      </c>
      <c r="I527">
        <v>599.4</v>
      </c>
      <c r="J527">
        <v>173</v>
      </c>
      <c r="K527">
        <v>2287.25</v>
      </c>
      <c r="L527">
        <v>4636</v>
      </c>
      <c r="M527">
        <v>14204</v>
      </c>
      <c r="O527" s="4">
        <v>38723</v>
      </c>
      <c r="P527" s="5">
        <v>1.2695000000000001</v>
      </c>
      <c r="Q527" s="1"/>
    </row>
    <row r="528" spans="1:17" x14ac:dyDescent="0.2">
      <c r="A528" s="1">
        <v>38723</v>
      </c>
      <c r="E528" s="2"/>
      <c r="G528" s="2" t="s">
        <v>0</v>
      </c>
      <c r="H528">
        <v>146</v>
      </c>
      <c r="I528">
        <v>599.4</v>
      </c>
      <c r="J528">
        <v>173</v>
      </c>
      <c r="K528">
        <v>2296.25</v>
      </c>
      <c r="L528">
        <v>4631.5</v>
      </c>
      <c r="M528">
        <v>14231</v>
      </c>
      <c r="O528" s="4">
        <v>38726</v>
      </c>
      <c r="P528" s="5">
        <v>1.2794000000000001</v>
      </c>
      <c r="Q528" s="1"/>
    </row>
    <row r="529" spans="1:17" x14ac:dyDescent="0.2">
      <c r="A529" s="1">
        <v>38726</v>
      </c>
      <c r="E529" s="2"/>
      <c r="G529" s="2" t="s">
        <v>0</v>
      </c>
      <c r="H529">
        <v>146</v>
      </c>
      <c r="I529">
        <v>599.4</v>
      </c>
      <c r="J529">
        <v>173</v>
      </c>
      <c r="K529">
        <v>2310.5</v>
      </c>
      <c r="L529">
        <v>4690.5</v>
      </c>
      <c r="M529">
        <v>14898</v>
      </c>
      <c r="O529" s="4">
        <v>38727</v>
      </c>
      <c r="P529" s="5">
        <v>1.2805</v>
      </c>
      <c r="Q529" s="1"/>
    </row>
    <row r="530" spans="1:17" x14ac:dyDescent="0.2">
      <c r="A530" s="1">
        <v>38727</v>
      </c>
      <c r="E530" s="2"/>
      <c r="G530" s="2" t="s">
        <v>0</v>
      </c>
      <c r="H530">
        <v>146</v>
      </c>
      <c r="I530">
        <v>599.4</v>
      </c>
      <c r="J530">
        <v>173</v>
      </c>
      <c r="K530">
        <v>2330.5</v>
      </c>
      <c r="L530">
        <v>4687</v>
      </c>
      <c r="M530">
        <v>14888</v>
      </c>
      <c r="O530" s="4">
        <v>38728</v>
      </c>
      <c r="P530" s="5">
        <v>1.2734000000000001</v>
      </c>
      <c r="Q530" s="1"/>
    </row>
    <row r="531" spans="1:17" x14ac:dyDescent="0.2">
      <c r="A531" s="1">
        <v>38728</v>
      </c>
      <c r="E531" s="2"/>
      <c r="G531" s="2" t="s">
        <v>0</v>
      </c>
      <c r="H531">
        <v>146</v>
      </c>
      <c r="I531">
        <v>599.4</v>
      </c>
      <c r="J531">
        <v>173</v>
      </c>
      <c r="K531">
        <v>2349</v>
      </c>
      <c r="L531">
        <v>4679.5</v>
      </c>
      <c r="M531">
        <v>14610</v>
      </c>
      <c r="O531" s="4">
        <v>38729</v>
      </c>
      <c r="P531" s="5">
        <v>1.2859</v>
      </c>
      <c r="Q531" s="1"/>
    </row>
    <row r="532" spans="1:17" x14ac:dyDescent="0.2">
      <c r="A532" s="1">
        <v>38729</v>
      </c>
      <c r="E532" s="2"/>
      <c r="G532" s="2" t="s">
        <v>0</v>
      </c>
      <c r="H532">
        <v>146</v>
      </c>
      <c r="I532">
        <v>599.4</v>
      </c>
      <c r="J532">
        <v>173</v>
      </c>
      <c r="K532">
        <v>2360.6</v>
      </c>
      <c r="L532">
        <v>4658.75</v>
      </c>
      <c r="M532">
        <v>14602</v>
      </c>
      <c r="O532" s="4">
        <v>38730</v>
      </c>
      <c r="P532" s="5">
        <v>1.2799</v>
      </c>
      <c r="Q532" s="1"/>
    </row>
    <row r="533" spans="1:17" x14ac:dyDescent="0.2">
      <c r="A533" s="1">
        <v>38730</v>
      </c>
      <c r="E533" s="2"/>
      <c r="G533" s="2" t="s">
        <v>0</v>
      </c>
      <c r="H533">
        <v>146</v>
      </c>
      <c r="I533">
        <v>599.4</v>
      </c>
      <c r="J533">
        <v>173</v>
      </c>
      <c r="K533">
        <v>2399.5</v>
      </c>
      <c r="L533">
        <v>4746.75</v>
      </c>
      <c r="M533">
        <v>14784</v>
      </c>
      <c r="O533" s="4">
        <v>38733</v>
      </c>
      <c r="P533" s="5"/>
      <c r="Q533" s="1"/>
    </row>
    <row r="534" spans="1:17" x14ac:dyDescent="0.2">
      <c r="A534" s="1">
        <v>38733</v>
      </c>
      <c r="E534" s="2"/>
      <c r="G534" s="2" t="s">
        <v>0</v>
      </c>
      <c r="H534">
        <v>146</v>
      </c>
      <c r="I534">
        <v>599.4</v>
      </c>
      <c r="J534">
        <v>173</v>
      </c>
      <c r="K534">
        <v>2393</v>
      </c>
      <c r="L534">
        <v>4711</v>
      </c>
      <c r="M534">
        <v>14629</v>
      </c>
      <c r="O534" s="4">
        <v>38734</v>
      </c>
      <c r="P534" s="5">
        <v>1.2833000000000001</v>
      </c>
      <c r="Q534" s="1"/>
    </row>
    <row r="535" spans="1:17" x14ac:dyDescent="0.2">
      <c r="A535" s="1">
        <v>38734</v>
      </c>
      <c r="E535" s="2"/>
      <c r="G535" s="2" t="s">
        <v>0</v>
      </c>
      <c r="H535">
        <v>146</v>
      </c>
      <c r="I535">
        <v>599.4</v>
      </c>
      <c r="J535">
        <v>173</v>
      </c>
      <c r="K535">
        <v>2369</v>
      </c>
      <c r="L535">
        <v>4699</v>
      </c>
      <c r="M535">
        <v>14646</v>
      </c>
      <c r="O535" s="4">
        <v>38735</v>
      </c>
      <c r="P535" s="5">
        <v>1.2823</v>
      </c>
      <c r="Q535" s="1"/>
    </row>
    <row r="536" spans="1:17" x14ac:dyDescent="0.2">
      <c r="A536" s="1">
        <v>38735</v>
      </c>
      <c r="E536" s="2"/>
      <c r="G536" s="2" t="s">
        <v>0</v>
      </c>
      <c r="H536">
        <v>146</v>
      </c>
      <c r="I536">
        <v>599.4</v>
      </c>
      <c r="J536">
        <v>173</v>
      </c>
      <c r="K536">
        <v>2403.25</v>
      </c>
      <c r="L536">
        <v>4738</v>
      </c>
      <c r="M536">
        <v>14776</v>
      </c>
      <c r="O536" s="4">
        <v>38736</v>
      </c>
      <c r="P536" s="5">
        <v>1.2822</v>
      </c>
      <c r="Q536" s="1"/>
    </row>
    <row r="537" spans="1:17" x14ac:dyDescent="0.2">
      <c r="A537" s="1">
        <v>38736</v>
      </c>
      <c r="E537" s="2"/>
      <c r="G537" s="2" t="s">
        <v>0</v>
      </c>
      <c r="H537">
        <v>146</v>
      </c>
      <c r="I537">
        <v>599.4</v>
      </c>
      <c r="J537">
        <v>173</v>
      </c>
      <c r="K537">
        <v>2392.5</v>
      </c>
      <c r="L537">
        <v>4733</v>
      </c>
      <c r="M537">
        <v>14685</v>
      </c>
      <c r="O537" s="4">
        <v>38737</v>
      </c>
      <c r="P537" s="5">
        <v>1.2826</v>
      </c>
      <c r="Q537" s="1"/>
    </row>
    <row r="538" spans="1:17" x14ac:dyDescent="0.2">
      <c r="A538" s="1">
        <v>38737</v>
      </c>
      <c r="E538" s="2"/>
      <c r="G538" s="2" t="s">
        <v>0</v>
      </c>
      <c r="H538">
        <v>146</v>
      </c>
      <c r="I538">
        <v>599.4</v>
      </c>
      <c r="J538">
        <v>173</v>
      </c>
      <c r="K538">
        <v>2361.25</v>
      </c>
      <c r="L538">
        <v>4668</v>
      </c>
      <c r="M538">
        <v>14467</v>
      </c>
      <c r="O538" s="4">
        <v>38740</v>
      </c>
      <c r="P538" s="5">
        <v>1.2605</v>
      </c>
      <c r="Q538" s="1"/>
    </row>
    <row r="539" spans="1:17" x14ac:dyDescent="0.2">
      <c r="A539" s="1">
        <v>38740</v>
      </c>
      <c r="E539" s="2"/>
      <c r="G539" s="2" t="s">
        <v>0</v>
      </c>
      <c r="H539">
        <v>146</v>
      </c>
      <c r="I539">
        <v>599.4</v>
      </c>
      <c r="J539">
        <v>173</v>
      </c>
      <c r="K539">
        <v>2415.75</v>
      </c>
      <c r="L539">
        <v>4735</v>
      </c>
      <c r="M539">
        <v>14744</v>
      </c>
      <c r="O539" s="4">
        <v>38741</v>
      </c>
      <c r="P539" s="5">
        <v>1.2595000000000001</v>
      </c>
      <c r="Q539" s="1"/>
    </row>
    <row r="540" spans="1:17" x14ac:dyDescent="0.2">
      <c r="A540" s="1">
        <v>38741</v>
      </c>
      <c r="E540" s="2"/>
      <c r="G540" s="2" t="s">
        <v>0</v>
      </c>
      <c r="H540">
        <v>146</v>
      </c>
      <c r="I540">
        <v>599.4</v>
      </c>
      <c r="J540">
        <v>173</v>
      </c>
      <c r="K540">
        <v>2432.75</v>
      </c>
      <c r="L540">
        <v>4768</v>
      </c>
      <c r="M540">
        <v>14676</v>
      </c>
      <c r="O540" s="4">
        <v>38742</v>
      </c>
      <c r="P540" s="5">
        <v>1.2636000000000001</v>
      </c>
      <c r="Q540" s="1"/>
    </row>
    <row r="541" spans="1:17" x14ac:dyDescent="0.2">
      <c r="A541" s="1">
        <v>38742</v>
      </c>
      <c r="E541" s="2"/>
      <c r="G541" s="2" t="s">
        <v>0</v>
      </c>
      <c r="H541">
        <v>146</v>
      </c>
      <c r="I541">
        <v>599.4</v>
      </c>
      <c r="J541">
        <v>173</v>
      </c>
      <c r="K541">
        <v>2473.5</v>
      </c>
      <c r="L541">
        <v>4893</v>
      </c>
      <c r="M541">
        <v>14978</v>
      </c>
      <c r="O541" s="4">
        <v>38743</v>
      </c>
      <c r="P541" s="5">
        <v>1.2684</v>
      </c>
      <c r="Q541" s="1"/>
    </row>
    <row r="542" spans="1:17" x14ac:dyDescent="0.2">
      <c r="A542" s="1">
        <v>38743</v>
      </c>
      <c r="E542" s="2"/>
      <c r="G542" s="2" t="s">
        <v>0</v>
      </c>
      <c r="H542">
        <v>146</v>
      </c>
      <c r="I542">
        <v>599.4</v>
      </c>
      <c r="J542">
        <v>173</v>
      </c>
      <c r="K542">
        <v>2449</v>
      </c>
      <c r="L542">
        <v>4877</v>
      </c>
      <c r="M542">
        <v>14704</v>
      </c>
      <c r="O542" s="4">
        <v>38744</v>
      </c>
      <c r="P542" s="5">
        <v>1.2798</v>
      </c>
      <c r="Q542" s="1"/>
    </row>
    <row r="543" spans="1:17" x14ac:dyDescent="0.2">
      <c r="A543" s="1">
        <v>38744</v>
      </c>
      <c r="E543" s="2"/>
      <c r="G543" s="2" t="s">
        <v>0</v>
      </c>
      <c r="H543">
        <v>146</v>
      </c>
      <c r="I543">
        <v>599.4</v>
      </c>
      <c r="J543">
        <v>173</v>
      </c>
      <c r="K543">
        <v>2466.5</v>
      </c>
      <c r="L543">
        <v>4949</v>
      </c>
      <c r="M543">
        <v>15282</v>
      </c>
      <c r="O543" s="4">
        <v>38747</v>
      </c>
      <c r="P543" s="5">
        <v>1.2864</v>
      </c>
      <c r="Q543" s="1"/>
    </row>
    <row r="544" spans="1:17" x14ac:dyDescent="0.2">
      <c r="A544" s="1">
        <v>38747</v>
      </c>
      <c r="E544" s="2"/>
      <c r="G544" s="2" t="s">
        <v>0</v>
      </c>
      <c r="H544">
        <v>146</v>
      </c>
      <c r="I544">
        <v>599.4</v>
      </c>
      <c r="J544">
        <v>173</v>
      </c>
      <c r="K544">
        <v>2486.75</v>
      </c>
      <c r="L544">
        <v>4933</v>
      </c>
      <c r="M544">
        <v>15202</v>
      </c>
      <c r="O544" s="4">
        <v>38748</v>
      </c>
      <c r="P544" s="5">
        <v>1.2784</v>
      </c>
      <c r="Q544" s="1"/>
    </row>
    <row r="545" spans="1:17" x14ac:dyDescent="0.2">
      <c r="A545" s="1">
        <v>38748</v>
      </c>
      <c r="E545" s="2"/>
      <c r="G545" s="2" t="s">
        <v>0</v>
      </c>
      <c r="H545">
        <v>143.4</v>
      </c>
      <c r="I545">
        <v>600.9</v>
      </c>
      <c r="J545">
        <v>173.6</v>
      </c>
      <c r="K545">
        <v>2493</v>
      </c>
      <c r="L545">
        <v>4927</v>
      </c>
      <c r="M545">
        <v>15092</v>
      </c>
      <c r="O545" s="4">
        <v>38749</v>
      </c>
      <c r="P545" s="5">
        <v>1.2841</v>
      </c>
      <c r="Q545" s="1"/>
    </row>
    <row r="546" spans="1:17" x14ac:dyDescent="0.2">
      <c r="A546" s="1">
        <v>38749</v>
      </c>
      <c r="E546" s="2"/>
      <c r="G546" s="2" t="s">
        <v>0</v>
      </c>
      <c r="H546">
        <v>143.4</v>
      </c>
      <c r="I546">
        <v>600.9</v>
      </c>
      <c r="J546">
        <v>173.6</v>
      </c>
      <c r="K546">
        <v>2549.5</v>
      </c>
      <c r="L546">
        <v>4951</v>
      </c>
      <c r="M546">
        <v>15140</v>
      </c>
      <c r="O546" s="4">
        <v>38750</v>
      </c>
      <c r="P546" s="5">
        <v>1.2845</v>
      </c>
      <c r="Q546" s="1"/>
    </row>
    <row r="547" spans="1:17" x14ac:dyDescent="0.2">
      <c r="A547" s="1">
        <v>38750</v>
      </c>
      <c r="E547" s="2"/>
      <c r="G547" s="2" t="s">
        <v>0</v>
      </c>
      <c r="H547">
        <v>143.4</v>
      </c>
      <c r="I547">
        <v>600.9</v>
      </c>
      <c r="J547">
        <v>173.6</v>
      </c>
      <c r="K547">
        <v>2587.25</v>
      </c>
      <c r="L547">
        <v>5080.5</v>
      </c>
      <c r="M547">
        <v>15065</v>
      </c>
      <c r="O547" s="4">
        <v>38751</v>
      </c>
      <c r="P547" s="5">
        <v>1.2944</v>
      </c>
      <c r="Q547" s="1"/>
    </row>
    <row r="548" spans="1:17" x14ac:dyDescent="0.2">
      <c r="A548" s="1">
        <v>38751</v>
      </c>
      <c r="E548" s="2"/>
      <c r="G548" s="2" t="s">
        <v>0</v>
      </c>
      <c r="H548">
        <v>143.4</v>
      </c>
      <c r="I548">
        <v>600.9</v>
      </c>
      <c r="J548">
        <v>173.6</v>
      </c>
      <c r="K548">
        <v>2601.75</v>
      </c>
      <c r="L548">
        <v>5105</v>
      </c>
      <c r="M548">
        <v>15052</v>
      </c>
      <c r="O548" s="4">
        <v>38754</v>
      </c>
      <c r="P548" s="5">
        <v>1.3010999999999999</v>
      </c>
      <c r="Q548" s="1"/>
    </row>
    <row r="549" spans="1:17" x14ac:dyDescent="0.2">
      <c r="A549" s="1">
        <v>38754</v>
      </c>
      <c r="E549" s="2"/>
      <c r="G549" s="2" t="s">
        <v>0</v>
      </c>
      <c r="H549">
        <v>143.4</v>
      </c>
      <c r="I549">
        <v>600.9</v>
      </c>
      <c r="J549">
        <v>173.6</v>
      </c>
      <c r="K549">
        <v>2635</v>
      </c>
      <c r="L549">
        <v>5139.5</v>
      </c>
      <c r="M549">
        <v>14975</v>
      </c>
      <c r="O549" s="4">
        <v>38755</v>
      </c>
      <c r="P549" s="5">
        <v>1.2982</v>
      </c>
      <c r="Q549" s="1"/>
    </row>
    <row r="550" spans="1:17" x14ac:dyDescent="0.2">
      <c r="A550" s="1">
        <v>38755</v>
      </c>
      <c r="E550" s="2"/>
      <c r="G550" s="2" t="s">
        <v>0</v>
      </c>
      <c r="H550">
        <v>143.4</v>
      </c>
      <c r="I550">
        <v>600.9</v>
      </c>
      <c r="J550">
        <v>173.6</v>
      </c>
      <c r="K550">
        <v>2578.75</v>
      </c>
      <c r="L550">
        <v>5043</v>
      </c>
      <c r="M550">
        <v>14848</v>
      </c>
      <c r="O550" s="4">
        <v>38756</v>
      </c>
      <c r="P550" s="5">
        <v>1.3031999999999999</v>
      </c>
      <c r="Q550" s="1"/>
    </row>
    <row r="551" spans="1:17" x14ac:dyDescent="0.2">
      <c r="A551" s="1">
        <v>38756</v>
      </c>
      <c r="E551" s="2"/>
      <c r="G551" s="2" t="s">
        <v>0</v>
      </c>
      <c r="H551">
        <v>143.4</v>
      </c>
      <c r="I551">
        <v>600.9</v>
      </c>
      <c r="J551">
        <v>173.6</v>
      </c>
      <c r="K551">
        <v>2570.5</v>
      </c>
      <c r="L551">
        <v>5051</v>
      </c>
      <c r="M551">
        <v>14850</v>
      </c>
      <c r="O551" s="4">
        <v>38757</v>
      </c>
      <c r="P551" s="5">
        <v>1.3009999999999999</v>
      </c>
      <c r="Q551" s="1"/>
    </row>
    <row r="552" spans="1:17" x14ac:dyDescent="0.2">
      <c r="A552" s="1">
        <v>38757</v>
      </c>
      <c r="E552" s="2"/>
      <c r="G552" s="2" t="s">
        <v>0</v>
      </c>
      <c r="H552">
        <v>143.4</v>
      </c>
      <c r="I552">
        <v>600.9</v>
      </c>
      <c r="J552">
        <v>173.6</v>
      </c>
      <c r="K552">
        <v>2612.75</v>
      </c>
      <c r="L552">
        <v>5087</v>
      </c>
      <c r="M552">
        <v>15650</v>
      </c>
      <c r="O552" s="4">
        <v>38758</v>
      </c>
      <c r="P552" s="5">
        <v>1.3048999999999999</v>
      </c>
      <c r="Q552" s="1"/>
    </row>
    <row r="553" spans="1:17" x14ac:dyDescent="0.2">
      <c r="A553" s="1">
        <v>38758</v>
      </c>
      <c r="E553" s="2"/>
      <c r="G553" s="2" t="s">
        <v>0</v>
      </c>
      <c r="H553">
        <v>143.4</v>
      </c>
      <c r="I553">
        <v>600.9</v>
      </c>
      <c r="J553">
        <v>173.6</v>
      </c>
      <c r="K553">
        <v>2498.25</v>
      </c>
      <c r="L553">
        <v>4897</v>
      </c>
      <c r="M553">
        <v>14725</v>
      </c>
      <c r="O553" s="4">
        <v>38761</v>
      </c>
      <c r="P553" s="5">
        <v>1.3073999999999999</v>
      </c>
      <c r="Q553" s="1"/>
    </row>
    <row r="554" spans="1:17" x14ac:dyDescent="0.2">
      <c r="A554" s="1">
        <v>38761</v>
      </c>
      <c r="E554" s="2"/>
      <c r="G554" s="2" t="s">
        <v>0</v>
      </c>
      <c r="H554">
        <v>143.4</v>
      </c>
      <c r="I554">
        <v>600.9</v>
      </c>
      <c r="J554">
        <v>173.6</v>
      </c>
      <c r="K554">
        <v>2435.5</v>
      </c>
      <c r="L554">
        <v>4934</v>
      </c>
      <c r="M554">
        <v>14900</v>
      </c>
      <c r="O554" s="4">
        <v>38762</v>
      </c>
      <c r="P554" s="5">
        <v>1.3097000000000001</v>
      </c>
      <c r="Q554" s="1"/>
    </row>
    <row r="555" spans="1:17" x14ac:dyDescent="0.2">
      <c r="A555" s="1">
        <v>38762</v>
      </c>
      <c r="E555" s="2"/>
      <c r="G555" s="2" t="s">
        <v>0</v>
      </c>
      <c r="H555">
        <v>143.4</v>
      </c>
      <c r="I555">
        <v>600.9</v>
      </c>
      <c r="J555">
        <v>173.6</v>
      </c>
      <c r="K555">
        <v>2460</v>
      </c>
      <c r="L555">
        <v>5010</v>
      </c>
      <c r="M555">
        <v>15145</v>
      </c>
      <c r="O555" s="4">
        <v>38763</v>
      </c>
      <c r="P555" s="5">
        <v>1.3107</v>
      </c>
      <c r="Q555" s="1"/>
    </row>
    <row r="556" spans="1:17" x14ac:dyDescent="0.2">
      <c r="A556" s="1">
        <v>38763</v>
      </c>
      <c r="E556" s="2"/>
      <c r="G556" s="2" t="s">
        <v>0</v>
      </c>
      <c r="H556">
        <v>143.4</v>
      </c>
      <c r="I556">
        <v>600.9</v>
      </c>
      <c r="J556">
        <v>173.6</v>
      </c>
      <c r="K556">
        <v>2327</v>
      </c>
      <c r="L556">
        <v>4855</v>
      </c>
      <c r="M556">
        <v>14780</v>
      </c>
      <c r="O556" s="4">
        <v>38764</v>
      </c>
      <c r="P556" s="5">
        <v>1.3127</v>
      </c>
      <c r="Q556" s="1"/>
    </row>
    <row r="557" spans="1:17" x14ac:dyDescent="0.2">
      <c r="A557" s="1">
        <v>38764</v>
      </c>
      <c r="E557" s="2"/>
      <c r="G557" s="2" t="s">
        <v>0</v>
      </c>
      <c r="H557">
        <v>143.4</v>
      </c>
      <c r="I557">
        <v>600.9</v>
      </c>
      <c r="J557">
        <v>173.6</v>
      </c>
      <c r="K557">
        <v>2303</v>
      </c>
      <c r="L557">
        <v>4867</v>
      </c>
      <c r="M557">
        <v>15015</v>
      </c>
      <c r="O557" s="4">
        <v>38765</v>
      </c>
      <c r="P557" s="5">
        <v>1.3123</v>
      </c>
      <c r="Q557" s="1"/>
    </row>
    <row r="558" spans="1:17" x14ac:dyDescent="0.2">
      <c r="A558" s="1">
        <v>38765</v>
      </c>
      <c r="E558" s="2"/>
      <c r="G558" s="2" t="s">
        <v>0</v>
      </c>
      <c r="H558">
        <v>143.4</v>
      </c>
      <c r="I558">
        <v>600.9</v>
      </c>
      <c r="J558">
        <v>173.6</v>
      </c>
      <c r="K558">
        <v>2281.5</v>
      </c>
      <c r="L558">
        <v>4885</v>
      </c>
      <c r="M558">
        <v>14962</v>
      </c>
      <c r="O558" s="4">
        <v>38768</v>
      </c>
      <c r="P558" s="5"/>
      <c r="Q558" s="1"/>
    </row>
    <row r="559" spans="1:17" x14ac:dyDescent="0.2">
      <c r="A559" s="1">
        <v>38768</v>
      </c>
      <c r="E559" s="2"/>
      <c r="G559" s="2" t="s">
        <v>0</v>
      </c>
      <c r="H559">
        <v>143.4</v>
      </c>
      <c r="I559">
        <v>600.9</v>
      </c>
      <c r="J559">
        <v>173.6</v>
      </c>
      <c r="K559">
        <v>2347.75</v>
      </c>
      <c r="L559">
        <v>4988</v>
      </c>
      <c r="M559">
        <v>15005</v>
      </c>
      <c r="O559" s="4">
        <v>38769</v>
      </c>
      <c r="P559" s="5">
        <v>1.3082</v>
      </c>
      <c r="Q559" s="1"/>
    </row>
    <row r="560" spans="1:17" x14ac:dyDescent="0.2">
      <c r="A560" s="1">
        <v>38769</v>
      </c>
      <c r="E560" s="2"/>
      <c r="G560" s="2" t="s">
        <v>0</v>
      </c>
      <c r="H560">
        <v>143.4</v>
      </c>
      <c r="I560">
        <v>600.9</v>
      </c>
      <c r="J560">
        <v>173.6</v>
      </c>
      <c r="K560">
        <v>2399</v>
      </c>
      <c r="L560">
        <v>5037</v>
      </c>
      <c r="M560">
        <v>15033</v>
      </c>
      <c r="O560" s="4">
        <v>38770</v>
      </c>
      <c r="P560" s="5">
        <v>1.3113999999999999</v>
      </c>
      <c r="Q560" s="1"/>
    </row>
    <row r="561" spans="1:17" x14ac:dyDescent="0.2">
      <c r="A561" s="1">
        <v>38770</v>
      </c>
      <c r="E561" s="2"/>
      <c r="G561" s="2" t="s">
        <v>0</v>
      </c>
      <c r="H561">
        <v>143.4</v>
      </c>
      <c r="I561">
        <v>600.9</v>
      </c>
      <c r="J561">
        <v>173.6</v>
      </c>
      <c r="K561">
        <v>2397.75</v>
      </c>
      <c r="L561">
        <v>5050.5</v>
      </c>
      <c r="M561">
        <v>14900</v>
      </c>
      <c r="O561" s="4">
        <v>38771</v>
      </c>
      <c r="P561" s="5">
        <v>1.3083</v>
      </c>
      <c r="Q561" s="1"/>
    </row>
    <row r="562" spans="1:17" x14ac:dyDescent="0.2">
      <c r="A562" s="1">
        <v>38771</v>
      </c>
      <c r="E562" s="2"/>
      <c r="G562" s="2" t="s">
        <v>0</v>
      </c>
      <c r="H562">
        <v>143.4</v>
      </c>
      <c r="I562">
        <v>600.9</v>
      </c>
      <c r="J562">
        <v>173.6</v>
      </c>
      <c r="K562">
        <v>2362.5</v>
      </c>
      <c r="L562">
        <v>4964</v>
      </c>
      <c r="M562">
        <v>14790</v>
      </c>
      <c r="O562" s="4">
        <v>38772</v>
      </c>
      <c r="P562" s="5">
        <v>1.3158000000000001</v>
      </c>
      <c r="Q562" s="1"/>
    </row>
    <row r="563" spans="1:17" x14ac:dyDescent="0.2">
      <c r="A563" s="1">
        <v>38772</v>
      </c>
      <c r="E563" s="2"/>
      <c r="G563" s="2" t="s">
        <v>0</v>
      </c>
      <c r="H563">
        <v>143.4</v>
      </c>
      <c r="I563">
        <v>600.9</v>
      </c>
      <c r="J563">
        <v>173.6</v>
      </c>
      <c r="K563">
        <v>2398.25</v>
      </c>
      <c r="L563">
        <v>4929</v>
      </c>
      <c r="M563">
        <v>14941</v>
      </c>
      <c r="O563" s="4">
        <v>38775</v>
      </c>
      <c r="P563" s="5">
        <v>1.3201000000000001</v>
      </c>
      <c r="Q563" s="1"/>
    </row>
    <row r="564" spans="1:17" x14ac:dyDescent="0.2">
      <c r="A564" s="1">
        <v>38775</v>
      </c>
      <c r="E564" s="2"/>
      <c r="G564" s="2" t="s">
        <v>0</v>
      </c>
      <c r="H564">
        <v>143.4</v>
      </c>
      <c r="I564">
        <v>600.9</v>
      </c>
      <c r="J564">
        <v>173.6</v>
      </c>
      <c r="K564">
        <v>2331</v>
      </c>
      <c r="L564">
        <v>4740</v>
      </c>
      <c r="M564">
        <v>14883</v>
      </c>
      <c r="O564" s="4">
        <v>38776</v>
      </c>
      <c r="P564" s="5">
        <v>1.3110999999999999</v>
      </c>
      <c r="Q564" s="1"/>
    </row>
    <row r="565" spans="1:17" x14ac:dyDescent="0.2">
      <c r="A565" s="1">
        <v>38776</v>
      </c>
      <c r="E565" s="2"/>
      <c r="G565" s="2" t="s">
        <v>0</v>
      </c>
      <c r="H565">
        <v>146</v>
      </c>
      <c r="I565">
        <v>614.9</v>
      </c>
      <c r="J565">
        <v>174.3</v>
      </c>
      <c r="K565">
        <v>2390.5</v>
      </c>
      <c r="L565">
        <v>4886</v>
      </c>
      <c r="M565">
        <v>14831</v>
      </c>
      <c r="O565" s="4">
        <v>38777</v>
      </c>
      <c r="P565" s="5">
        <v>1.3165</v>
      </c>
      <c r="Q565" s="1"/>
    </row>
    <row r="566" spans="1:17" x14ac:dyDescent="0.2">
      <c r="A566" s="1">
        <v>38777</v>
      </c>
      <c r="E566" s="2"/>
      <c r="G566" s="2" t="s">
        <v>0</v>
      </c>
      <c r="H566">
        <v>146</v>
      </c>
      <c r="I566">
        <v>614.9</v>
      </c>
      <c r="J566">
        <v>174.3</v>
      </c>
      <c r="K566">
        <v>2338</v>
      </c>
      <c r="L566">
        <v>4942</v>
      </c>
      <c r="M566">
        <v>14730</v>
      </c>
      <c r="O566" s="4">
        <v>38778</v>
      </c>
      <c r="P566" s="5">
        <v>1.3041</v>
      </c>
      <c r="Q566" s="1"/>
    </row>
    <row r="567" spans="1:17" x14ac:dyDescent="0.2">
      <c r="A567" s="1">
        <v>38778</v>
      </c>
      <c r="E567" s="2"/>
      <c r="G567" s="2" t="s">
        <v>0</v>
      </c>
      <c r="H567">
        <v>146</v>
      </c>
      <c r="I567">
        <v>614.9</v>
      </c>
      <c r="J567">
        <v>174.3</v>
      </c>
      <c r="K567">
        <v>2385.5</v>
      </c>
      <c r="L567">
        <v>5058</v>
      </c>
      <c r="M567">
        <v>15192</v>
      </c>
      <c r="O567" s="4">
        <v>38779</v>
      </c>
      <c r="P567" s="5">
        <v>1.2989999999999999</v>
      </c>
      <c r="Q567" s="1"/>
    </row>
    <row r="568" spans="1:17" x14ac:dyDescent="0.2">
      <c r="A568" s="1">
        <v>38779</v>
      </c>
      <c r="E568" s="2"/>
      <c r="G568" s="2" t="s">
        <v>0</v>
      </c>
      <c r="H568">
        <v>146</v>
      </c>
      <c r="I568">
        <v>614.9</v>
      </c>
      <c r="J568">
        <v>174.3</v>
      </c>
      <c r="K568">
        <v>2457.5</v>
      </c>
      <c r="L568">
        <v>5046</v>
      </c>
      <c r="M568">
        <v>15053</v>
      </c>
      <c r="O568" s="4">
        <v>38782</v>
      </c>
      <c r="P568" s="5">
        <v>1.3002</v>
      </c>
      <c r="Q568" s="1"/>
    </row>
    <row r="569" spans="1:17" x14ac:dyDescent="0.2">
      <c r="A569" s="1">
        <v>38782</v>
      </c>
      <c r="E569" s="2"/>
      <c r="G569" s="2" t="s">
        <v>0</v>
      </c>
      <c r="H569">
        <v>146</v>
      </c>
      <c r="I569">
        <v>614.9</v>
      </c>
      <c r="J569">
        <v>174.3</v>
      </c>
      <c r="K569">
        <v>2408.5</v>
      </c>
      <c r="L569">
        <v>4952</v>
      </c>
      <c r="M569">
        <v>15016</v>
      </c>
      <c r="O569" s="4">
        <v>38783</v>
      </c>
      <c r="P569" s="5">
        <v>1.3126</v>
      </c>
      <c r="Q569" s="1"/>
    </row>
    <row r="570" spans="1:17" x14ac:dyDescent="0.2">
      <c r="A570" s="1">
        <v>38783</v>
      </c>
      <c r="E570" s="2"/>
      <c r="G570" s="2" t="s">
        <v>0</v>
      </c>
      <c r="H570">
        <v>146</v>
      </c>
      <c r="I570">
        <v>614.9</v>
      </c>
      <c r="J570">
        <v>174.3</v>
      </c>
      <c r="K570">
        <v>2311</v>
      </c>
      <c r="L570">
        <v>4842</v>
      </c>
      <c r="M570">
        <v>14785</v>
      </c>
      <c r="O570" s="4">
        <v>38784</v>
      </c>
      <c r="P570" s="5">
        <v>1.3088</v>
      </c>
      <c r="Q570" s="1"/>
    </row>
    <row r="571" spans="1:17" x14ac:dyDescent="0.2">
      <c r="A571" s="1">
        <v>38784</v>
      </c>
      <c r="E571" s="2"/>
      <c r="G571" s="2" t="s">
        <v>0</v>
      </c>
      <c r="H571">
        <v>146</v>
      </c>
      <c r="I571">
        <v>614.9</v>
      </c>
      <c r="J571">
        <v>174.3</v>
      </c>
      <c r="K571">
        <v>2308</v>
      </c>
      <c r="L571">
        <v>4798</v>
      </c>
      <c r="M571">
        <v>14625</v>
      </c>
      <c r="O571" s="4">
        <v>38785</v>
      </c>
      <c r="P571" s="5">
        <v>1.3136000000000001</v>
      </c>
      <c r="Q571" s="1"/>
    </row>
    <row r="572" spans="1:17" x14ac:dyDescent="0.2">
      <c r="A572" s="1">
        <v>38785</v>
      </c>
      <c r="E572" s="2"/>
      <c r="G572" s="2" t="s">
        <v>0</v>
      </c>
      <c r="H572">
        <v>146</v>
      </c>
      <c r="I572">
        <v>614.9</v>
      </c>
      <c r="J572">
        <v>174.3</v>
      </c>
      <c r="K572">
        <v>2340.5</v>
      </c>
      <c r="L572">
        <v>4892</v>
      </c>
      <c r="M572">
        <v>14720</v>
      </c>
      <c r="O572" s="4">
        <v>38786</v>
      </c>
      <c r="P572" s="5">
        <v>1.3201000000000001</v>
      </c>
      <c r="Q572" s="1"/>
    </row>
    <row r="573" spans="1:17" x14ac:dyDescent="0.2">
      <c r="A573" s="1">
        <v>38786</v>
      </c>
      <c r="E573" s="2"/>
      <c r="G573" s="2" t="s">
        <v>0</v>
      </c>
      <c r="H573">
        <v>146</v>
      </c>
      <c r="I573">
        <v>614.9</v>
      </c>
      <c r="J573">
        <v>174.3</v>
      </c>
      <c r="K573">
        <v>2350.75</v>
      </c>
      <c r="L573">
        <v>4905</v>
      </c>
      <c r="M573">
        <v>14860</v>
      </c>
      <c r="O573" s="4">
        <v>38789</v>
      </c>
      <c r="P573" s="5">
        <v>1.3141</v>
      </c>
      <c r="Q573" s="1"/>
    </row>
    <row r="574" spans="1:17" x14ac:dyDescent="0.2">
      <c r="A574" s="1">
        <v>38789</v>
      </c>
      <c r="E574" s="2"/>
      <c r="G574" s="2" t="s">
        <v>0</v>
      </c>
      <c r="H574">
        <v>146</v>
      </c>
      <c r="I574">
        <v>614.9</v>
      </c>
      <c r="J574">
        <v>174.3</v>
      </c>
      <c r="K574">
        <v>2375.5</v>
      </c>
      <c r="L574">
        <v>4962</v>
      </c>
      <c r="M574">
        <v>14745</v>
      </c>
      <c r="O574" s="4">
        <v>38790</v>
      </c>
      <c r="P574" s="5">
        <v>1.3008</v>
      </c>
      <c r="Q574" s="1"/>
    </row>
    <row r="575" spans="1:17" x14ac:dyDescent="0.2">
      <c r="A575" s="1">
        <v>38790</v>
      </c>
      <c r="E575" s="2"/>
      <c r="G575" s="2" t="s">
        <v>0</v>
      </c>
      <c r="H575">
        <v>146</v>
      </c>
      <c r="I575">
        <v>614.9</v>
      </c>
      <c r="J575">
        <v>174.3</v>
      </c>
      <c r="K575">
        <v>2434.75</v>
      </c>
      <c r="L575">
        <v>4992.5</v>
      </c>
      <c r="M575">
        <v>14790</v>
      </c>
      <c r="O575" s="4">
        <v>38791</v>
      </c>
      <c r="P575" s="5">
        <v>1.2999000000000001</v>
      </c>
      <c r="Q575" s="1"/>
    </row>
    <row r="576" spans="1:17" x14ac:dyDescent="0.2">
      <c r="A576" s="1">
        <v>38791</v>
      </c>
      <c r="E576" s="2"/>
      <c r="G576" s="2" t="s">
        <v>0</v>
      </c>
      <c r="H576">
        <v>146</v>
      </c>
      <c r="I576">
        <v>614.9</v>
      </c>
      <c r="J576">
        <v>174.3</v>
      </c>
      <c r="K576">
        <v>2421.75</v>
      </c>
      <c r="L576">
        <v>5025.5</v>
      </c>
      <c r="M576">
        <v>14785</v>
      </c>
      <c r="O576" s="4">
        <v>38792</v>
      </c>
      <c r="P576" s="5">
        <v>1.2930999999999999</v>
      </c>
      <c r="Q576" s="1"/>
    </row>
    <row r="577" spans="1:17" x14ac:dyDescent="0.2">
      <c r="A577" s="1">
        <v>38792</v>
      </c>
      <c r="E577" s="2"/>
      <c r="G577" s="2" t="s">
        <v>0</v>
      </c>
      <c r="H577">
        <v>146</v>
      </c>
      <c r="I577">
        <v>614.9</v>
      </c>
      <c r="J577">
        <v>174.3</v>
      </c>
      <c r="K577">
        <v>2444.25</v>
      </c>
      <c r="L577">
        <v>5000</v>
      </c>
      <c r="M577">
        <v>14720</v>
      </c>
      <c r="O577" s="4">
        <v>38793</v>
      </c>
      <c r="P577" s="5">
        <v>1.2892999999999999</v>
      </c>
      <c r="Q577" s="1"/>
    </row>
    <row r="578" spans="1:17" x14ac:dyDescent="0.2">
      <c r="A578" s="1">
        <v>38793</v>
      </c>
      <c r="E578" s="2"/>
      <c r="G578" s="2" t="s">
        <v>0</v>
      </c>
      <c r="H578">
        <v>146</v>
      </c>
      <c r="I578">
        <v>614.9</v>
      </c>
      <c r="J578">
        <v>174.3</v>
      </c>
      <c r="K578">
        <v>2493.5</v>
      </c>
      <c r="L578">
        <v>5215</v>
      </c>
      <c r="M578">
        <v>14827</v>
      </c>
      <c r="O578" s="4">
        <v>38796</v>
      </c>
      <c r="P578" s="5">
        <v>1.2910999999999999</v>
      </c>
      <c r="Q578" s="1"/>
    </row>
    <row r="579" spans="1:17" x14ac:dyDescent="0.2">
      <c r="A579" s="1">
        <v>38796</v>
      </c>
      <c r="E579" s="2"/>
      <c r="G579" s="2" t="s">
        <v>0</v>
      </c>
      <c r="H579">
        <v>146</v>
      </c>
      <c r="I579">
        <v>614.9</v>
      </c>
      <c r="J579">
        <v>174.3</v>
      </c>
      <c r="K579">
        <v>2465.75</v>
      </c>
      <c r="L579">
        <v>5190</v>
      </c>
      <c r="M579">
        <v>14724</v>
      </c>
      <c r="O579" s="4">
        <v>38797</v>
      </c>
      <c r="P579" s="5">
        <v>1.3038000000000001</v>
      </c>
      <c r="Q579" s="1"/>
    </row>
    <row r="580" spans="1:17" x14ac:dyDescent="0.2">
      <c r="A580" s="1">
        <v>38797</v>
      </c>
      <c r="E580" s="2"/>
      <c r="G580" s="2" t="s">
        <v>0</v>
      </c>
      <c r="H580">
        <v>146</v>
      </c>
      <c r="I580">
        <v>614.9</v>
      </c>
      <c r="J580">
        <v>174.3</v>
      </c>
      <c r="K580">
        <v>2465.25</v>
      </c>
      <c r="L580">
        <v>5189</v>
      </c>
      <c r="M580">
        <v>14688</v>
      </c>
      <c r="O580" s="4">
        <v>38798</v>
      </c>
      <c r="P580" s="5">
        <v>1.3024</v>
      </c>
      <c r="Q580" s="1"/>
    </row>
    <row r="581" spans="1:17" x14ac:dyDescent="0.2">
      <c r="A581" s="1">
        <v>38798</v>
      </c>
      <c r="E581" s="2"/>
      <c r="G581" s="2" t="s">
        <v>0</v>
      </c>
      <c r="H581">
        <v>146</v>
      </c>
      <c r="I581">
        <v>614.9</v>
      </c>
      <c r="J581">
        <v>174.3</v>
      </c>
      <c r="K581">
        <v>2442.25</v>
      </c>
      <c r="L581">
        <v>5185</v>
      </c>
      <c r="M581">
        <v>14795</v>
      </c>
      <c r="O581" s="4">
        <v>38799</v>
      </c>
      <c r="P581" s="5">
        <v>1.3159000000000001</v>
      </c>
      <c r="Q581" s="1"/>
    </row>
    <row r="582" spans="1:17" x14ac:dyDescent="0.2">
      <c r="A582" s="1">
        <v>38799</v>
      </c>
      <c r="E582" s="2"/>
      <c r="G582" s="2" t="s">
        <v>0</v>
      </c>
      <c r="H582">
        <v>146</v>
      </c>
      <c r="I582">
        <v>614.9</v>
      </c>
      <c r="J582">
        <v>174.3</v>
      </c>
      <c r="K582">
        <v>2506.5</v>
      </c>
      <c r="L582">
        <v>5308</v>
      </c>
      <c r="M582">
        <v>15290</v>
      </c>
      <c r="O582" s="4">
        <v>38800</v>
      </c>
      <c r="P582" s="5">
        <v>1.3099000000000001</v>
      </c>
      <c r="Q582" s="1"/>
    </row>
    <row r="583" spans="1:17" x14ac:dyDescent="0.2">
      <c r="A583" s="1">
        <v>38800</v>
      </c>
      <c r="E583" s="2"/>
      <c r="G583" s="2" t="s">
        <v>0</v>
      </c>
      <c r="H583">
        <v>146</v>
      </c>
      <c r="I583">
        <v>614.9</v>
      </c>
      <c r="J583">
        <v>174.3</v>
      </c>
      <c r="K583">
        <v>2513.25</v>
      </c>
      <c r="L583">
        <v>5318</v>
      </c>
      <c r="M583">
        <v>15152</v>
      </c>
      <c r="O583" s="4">
        <v>38803</v>
      </c>
      <c r="P583" s="5">
        <v>1.3091999999999999</v>
      </c>
      <c r="Q583" s="1"/>
    </row>
    <row r="584" spans="1:17" x14ac:dyDescent="0.2">
      <c r="A584" s="1">
        <v>38803</v>
      </c>
      <c r="E584" s="2"/>
      <c r="G584" s="2" t="s">
        <v>0</v>
      </c>
      <c r="H584">
        <v>146</v>
      </c>
      <c r="I584">
        <v>614.9</v>
      </c>
      <c r="J584">
        <v>174.3</v>
      </c>
      <c r="K584">
        <v>2529.25</v>
      </c>
      <c r="L584">
        <v>5366.5</v>
      </c>
      <c r="M584">
        <v>15217</v>
      </c>
      <c r="O584" s="4">
        <v>38804</v>
      </c>
      <c r="P584" s="5">
        <v>1.3005</v>
      </c>
      <c r="Q584" s="1"/>
    </row>
    <row r="585" spans="1:17" x14ac:dyDescent="0.2">
      <c r="A585" s="1">
        <v>38804</v>
      </c>
      <c r="E585" s="2"/>
      <c r="G585" s="2" t="s">
        <v>0</v>
      </c>
      <c r="H585">
        <v>146</v>
      </c>
      <c r="I585">
        <v>614.9</v>
      </c>
      <c r="J585">
        <v>174.3</v>
      </c>
      <c r="K585">
        <v>2516.5</v>
      </c>
      <c r="L585">
        <v>5368.5</v>
      </c>
      <c r="M585">
        <v>15097</v>
      </c>
      <c r="O585" s="4">
        <v>38805</v>
      </c>
      <c r="P585" s="5">
        <v>1.3090999999999999</v>
      </c>
      <c r="Q585" s="1"/>
    </row>
    <row r="586" spans="1:17" x14ac:dyDescent="0.2">
      <c r="A586" s="1">
        <v>38805</v>
      </c>
      <c r="E586" s="2"/>
      <c r="G586" s="2" t="s">
        <v>0</v>
      </c>
      <c r="H586">
        <v>146</v>
      </c>
      <c r="I586">
        <v>614.9</v>
      </c>
      <c r="J586">
        <v>174.3</v>
      </c>
      <c r="K586">
        <v>2488</v>
      </c>
      <c r="L586">
        <v>5388</v>
      </c>
      <c r="M586">
        <v>14960</v>
      </c>
      <c r="O586" s="4">
        <v>38806</v>
      </c>
      <c r="P586" s="5">
        <v>1.2988999999999999</v>
      </c>
      <c r="Q586" s="1"/>
    </row>
    <row r="587" spans="1:17" x14ac:dyDescent="0.2">
      <c r="A587" s="1">
        <v>38806</v>
      </c>
      <c r="E587" s="2"/>
      <c r="G587" s="2" t="s">
        <v>0</v>
      </c>
      <c r="H587">
        <v>146</v>
      </c>
      <c r="I587">
        <v>614.9</v>
      </c>
      <c r="J587">
        <v>174.3</v>
      </c>
      <c r="K587">
        <v>2507</v>
      </c>
      <c r="L587">
        <v>5463.5</v>
      </c>
      <c r="M587">
        <v>15362</v>
      </c>
      <c r="O587" s="4">
        <v>38807</v>
      </c>
      <c r="P587" s="5">
        <v>1.3025</v>
      </c>
      <c r="Q587" s="1"/>
    </row>
    <row r="588" spans="1:17" x14ac:dyDescent="0.2">
      <c r="A588" s="1">
        <v>38807</v>
      </c>
      <c r="E588" s="2"/>
      <c r="G588" s="2" t="s">
        <v>0</v>
      </c>
      <c r="H588">
        <v>158.69999999999999</v>
      </c>
      <c r="I588">
        <v>626.79999999999995</v>
      </c>
      <c r="J588">
        <v>190.8</v>
      </c>
      <c r="K588">
        <v>2443.75</v>
      </c>
      <c r="L588">
        <v>5438</v>
      </c>
      <c r="M588">
        <v>15153</v>
      </c>
      <c r="O588" s="4">
        <v>38810</v>
      </c>
      <c r="P588" s="5">
        <v>1.3044</v>
      </c>
      <c r="Q588" s="1"/>
    </row>
    <row r="589" spans="1:17" x14ac:dyDescent="0.2">
      <c r="A589" s="1">
        <v>38810</v>
      </c>
      <c r="E589" s="2"/>
      <c r="G589" s="2" t="s">
        <v>0</v>
      </c>
      <c r="H589">
        <v>158.69999999999999</v>
      </c>
      <c r="I589">
        <v>626.79999999999995</v>
      </c>
      <c r="J589">
        <v>190.8</v>
      </c>
      <c r="K589">
        <v>2490.5</v>
      </c>
      <c r="L589">
        <v>5658</v>
      </c>
      <c r="M589">
        <v>15901</v>
      </c>
      <c r="O589" s="4">
        <v>38811</v>
      </c>
      <c r="P589" s="5">
        <v>1.2898000000000001</v>
      </c>
      <c r="Q589" s="1"/>
    </row>
    <row r="590" spans="1:17" x14ac:dyDescent="0.2">
      <c r="A590" s="1">
        <v>38811</v>
      </c>
      <c r="E590" s="2"/>
      <c r="G590" s="2" t="s">
        <v>0</v>
      </c>
      <c r="H590">
        <v>158.69999999999999</v>
      </c>
      <c r="I590">
        <v>626.79999999999995</v>
      </c>
      <c r="J590">
        <v>190.8</v>
      </c>
      <c r="K590">
        <v>2432.25</v>
      </c>
      <c r="L590">
        <v>5581</v>
      </c>
      <c r="M590">
        <v>15751</v>
      </c>
      <c r="O590" s="4">
        <v>38812</v>
      </c>
      <c r="P590" s="5">
        <v>1.2857000000000001</v>
      </c>
      <c r="Q590" s="1"/>
    </row>
    <row r="591" spans="1:17" x14ac:dyDescent="0.2">
      <c r="A591" s="1">
        <v>38812</v>
      </c>
      <c r="E591" s="2"/>
      <c r="G591" s="2" t="s">
        <v>0</v>
      </c>
      <c r="H591">
        <v>158.69999999999999</v>
      </c>
      <c r="I591">
        <v>626.79999999999995</v>
      </c>
      <c r="J591">
        <v>190.8</v>
      </c>
      <c r="K591">
        <v>2478.5</v>
      </c>
      <c r="L591">
        <v>5735.5</v>
      </c>
      <c r="M591">
        <v>16610</v>
      </c>
      <c r="O591" s="4">
        <v>38813</v>
      </c>
      <c r="P591" s="5">
        <v>1.2912999999999999</v>
      </c>
      <c r="Q591" s="1"/>
    </row>
    <row r="592" spans="1:17" x14ac:dyDescent="0.2">
      <c r="A592" s="1">
        <v>38813</v>
      </c>
      <c r="E592" s="2"/>
      <c r="G592" s="2" t="s">
        <v>0</v>
      </c>
      <c r="H592">
        <v>158.69999999999999</v>
      </c>
      <c r="I592">
        <v>626.79999999999995</v>
      </c>
      <c r="J592">
        <v>190.8</v>
      </c>
      <c r="K592">
        <v>2557.5</v>
      </c>
      <c r="L592">
        <v>5797.5</v>
      </c>
      <c r="M592">
        <v>16812</v>
      </c>
      <c r="O592" s="4">
        <v>38814</v>
      </c>
      <c r="P592" s="5">
        <v>1.3028999999999999</v>
      </c>
      <c r="Q592" s="1"/>
    </row>
    <row r="593" spans="1:17" x14ac:dyDescent="0.2">
      <c r="A593" s="1">
        <v>38814</v>
      </c>
      <c r="E593" s="2"/>
      <c r="G593" s="2" t="s">
        <v>0</v>
      </c>
      <c r="H593">
        <v>158.69999999999999</v>
      </c>
      <c r="I593">
        <v>626.79999999999995</v>
      </c>
      <c r="J593">
        <v>190.8</v>
      </c>
      <c r="K593">
        <v>2506.25</v>
      </c>
      <c r="L593">
        <v>5746.5</v>
      </c>
      <c r="M593">
        <v>16710</v>
      </c>
      <c r="O593" s="4">
        <v>38817</v>
      </c>
      <c r="P593" s="5">
        <v>1.3043</v>
      </c>
      <c r="Q593" s="1"/>
    </row>
    <row r="594" spans="1:17" x14ac:dyDescent="0.2">
      <c r="A594" s="1">
        <v>38817</v>
      </c>
      <c r="E594" s="2"/>
      <c r="G594" s="2" t="s">
        <v>0</v>
      </c>
      <c r="H594">
        <v>158.69999999999999</v>
      </c>
      <c r="I594">
        <v>626.79999999999995</v>
      </c>
      <c r="J594">
        <v>190.8</v>
      </c>
      <c r="K594">
        <v>2538.5</v>
      </c>
      <c r="L594">
        <v>5933</v>
      </c>
      <c r="M594">
        <v>17282</v>
      </c>
      <c r="O594" s="4">
        <v>38818</v>
      </c>
      <c r="P594" s="5">
        <v>1.2997000000000001</v>
      </c>
      <c r="Q594" s="1"/>
    </row>
    <row r="595" spans="1:17" x14ac:dyDescent="0.2">
      <c r="A595" s="1">
        <v>38818</v>
      </c>
      <c r="E595" s="2"/>
      <c r="G595" s="2" t="s">
        <v>0</v>
      </c>
      <c r="H595">
        <v>158.69999999999999</v>
      </c>
      <c r="I595">
        <v>626.79999999999995</v>
      </c>
      <c r="J595">
        <v>190.8</v>
      </c>
      <c r="K595">
        <v>2531.5</v>
      </c>
      <c r="L595">
        <v>6006.5</v>
      </c>
      <c r="M595">
        <v>17610</v>
      </c>
      <c r="O595" s="4">
        <v>38819</v>
      </c>
      <c r="P595" s="5">
        <v>1.2995000000000001</v>
      </c>
      <c r="Q595" s="1"/>
    </row>
    <row r="596" spans="1:17" x14ac:dyDescent="0.2">
      <c r="A596" s="1">
        <v>38819</v>
      </c>
      <c r="E596" s="2"/>
      <c r="G596" s="2" t="s">
        <v>0</v>
      </c>
      <c r="H596">
        <v>158.69999999999999</v>
      </c>
      <c r="I596">
        <v>626.79999999999995</v>
      </c>
      <c r="J596">
        <v>190.8</v>
      </c>
      <c r="K596">
        <v>2587.9499999999998</v>
      </c>
      <c r="L596">
        <v>6168</v>
      </c>
      <c r="M596">
        <v>17893</v>
      </c>
      <c r="O596" s="4">
        <v>38820</v>
      </c>
      <c r="P596" s="5">
        <v>1.2979000000000001</v>
      </c>
      <c r="Q596" s="1"/>
    </row>
    <row r="597" spans="1:17" x14ac:dyDescent="0.2">
      <c r="A597" s="1">
        <v>38820</v>
      </c>
      <c r="E597" s="2"/>
      <c r="G597" s="2" t="s">
        <v>0</v>
      </c>
      <c r="H597">
        <v>158.69999999999999</v>
      </c>
      <c r="I597">
        <v>626.79999999999995</v>
      </c>
      <c r="J597">
        <v>190.8</v>
      </c>
      <c r="K597">
        <v>2578.5</v>
      </c>
      <c r="L597">
        <v>6259</v>
      </c>
      <c r="M597">
        <v>17735</v>
      </c>
      <c r="O597" s="4">
        <v>38821</v>
      </c>
      <c r="P597" s="5">
        <v>1.2989999999999999</v>
      </c>
      <c r="Q597" s="1"/>
    </row>
    <row r="598" spans="1:17" x14ac:dyDescent="0.2">
      <c r="A598" s="1">
        <v>38821</v>
      </c>
      <c r="E598" s="2"/>
      <c r="G598" s="2" t="s">
        <v>0</v>
      </c>
      <c r="H598">
        <v>158.69999999999999</v>
      </c>
      <c r="I598">
        <v>626.79999999999995</v>
      </c>
      <c r="J598">
        <v>190.8</v>
      </c>
      <c r="K598">
        <v>2578.5</v>
      </c>
      <c r="L598">
        <v>6259</v>
      </c>
      <c r="M598">
        <v>17735</v>
      </c>
      <c r="O598" s="4">
        <v>38824</v>
      </c>
      <c r="P598" s="5">
        <v>1.2776000000000001</v>
      </c>
      <c r="Q598" s="1"/>
    </row>
    <row r="599" spans="1:17" x14ac:dyDescent="0.2">
      <c r="A599" s="1">
        <v>38824</v>
      </c>
      <c r="E599" s="2"/>
      <c r="G599" s="2" t="s">
        <v>0</v>
      </c>
      <c r="H599">
        <v>158.69999999999999</v>
      </c>
      <c r="I599">
        <v>626.79999999999995</v>
      </c>
      <c r="J599">
        <v>190.8</v>
      </c>
      <c r="K599">
        <v>2578.5</v>
      </c>
      <c r="L599">
        <v>6259</v>
      </c>
      <c r="M599">
        <v>17735</v>
      </c>
      <c r="O599" s="4">
        <v>38825</v>
      </c>
      <c r="P599" s="5">
        <v>1.2759</v>
      </c>
      <c r="Q599" s="1"/>
    </row>
    <row r="600" spans="1:17" x14ac:dyDescent="0.2">
      <c r="A600" s="1">
        <v>38825</v>
      </c>
      <c r="E600" s="2"/>
      <c r="G600" s="2" t="s">
        <v>0</v>
      </c>
      <c r="H600">
        <v>158.69999999999999</v>
      </c>
      <c r="I600">
        <v>626.79999999999995</v>
      </c>
      <c r="J600">
        <v>190.8</v>
      </c>
      <c r="K600">
        <v>2704</v>
      </c>
      <c r="L600">
        <v>6589</v>
      </c>
      <c r="M600">
        <v>18215</v>
      </c>
      <c r="O600" s="4">
        <v>38826</v>
      </c>
      <c r="P600" s="5">
        <v>1.2705</v>
      </c>
      <c r="Q600" s="1"/>
    </row>
    <row r="601" spans="1:17" x14ac:dyDescent="0.2">
      <c r="A601" s="1">
        <v>38826</v>
      </c>
      <c r="E601" s="2"/>
      <c r="G601" s="2" t="s">
        <v>0</v>
      </c>
      <c r="H601">
        <v>158.69999999999999</v>
      </c>
      <c r="I601">
        <v>626.79999999999995</v>
      </c>
      <c r="J601">
        <v>190.8</v>
      </c>
      <c r="K601">
        <v>2667</v>
      </c>
      <c r="L601">
        <v>6496</v>
      </c>
      <c r="M601">
        <v>18290</v>
      </c>
      <c r="O601" s="4">
        <v>38827</v>
      </c>
      <c r="P601" s="5">
        <v>1.2776000000000001</v>
      </c>
      <c r="Q601" s="1"/>
    </row>
    <row r="602" spans="1:17" x14ac:dyDescent="0.2">
      <c r="A602" s="1">
        <v>38827</v>
      </c>
      <c r="E602" s="2"/>
      <c r="G602" s="2" t="s">
        <v>0</v>
      </c>
      <c r="H602">
        <v>158.69999999999999</v>
      </c>
      <c r="I602">
        <v>626.79999999999995</v>
      </c>
      <c r="J602">
        <v>190.8</v>
      </c>
      <c r="K602">
        <v>2623.5</v>
      </c>
      <c r="L602">
        <v>6373</v>
      </c>
      <c r="M602">
        <v>18411</v>
      </c>
      <c r="O602" s="4">
        <v>38828</v>
      </c>
      <c r="P602" s="5">
        <v>1.2750999999999999</v>
      </c>
      <c r="Q602" s="1"/>
    </row>
    <row r="603" spans="1:17" x14ac:dyDescent="0.2">
      <c r="A603" s="1">
        <v>38828</v>
      </c>
      <c r="E603" s="2"/>
      <c r="G603" s="2" t="s">
        <v>0</v>
      </c>
      <c r="H603">
        <v>158.69999999999999</v>
      </c>
      <c r="I603">
        <v>626.79999999999995</v>
      </c>
      <c r="J603">
        <v>190.8</v>
      </c>
      <c r="K603">
        <v>2760.5</v>
      </c>
      <c r="L603">
        <v>6872</v>
      </c>
      <c r="M603">
        <v>19505</v>
      </c>
      <c r="O603" s="4">
        <v>38831</v>
      </c>
      <c r="P603" s="5">
        <v>1.2701</v>
      </c>
      <c r="Q603" s="1"/>
    </row>
    <row r="604" spans="1:17" x14ac:dyDescent="0.2">
      <c r="A604" s="1">
        <v>38831</v>
      </c>
      <c r="E604" s="2"/>
      <c r="G604" s="2" t="s">
        <v>0</v>
      </c>
      <c r="H604">
        <v>158.69999999999999</v>
      </c>
      <c r="I604">
        <v>626.79999999999995</v>
      </c>
      <c r="J604">
        <v>190.8</v>
      </c>
      <c r="K604">
        <v>2712</v>
      </c>
      <c r="L604">
        <v>6909</v>
      </c>
      <c r="M604">
        <v>19425</v>
      </c>
      <c r="O604" s="4">
        <v>38832</v>
      </c>
      <c r="P604" s="5">
        <v>1.2686999999999999</v>
      </c>
      <c r="Q604" s="1"/>
    </row>
    <row r="605" spans="1:17" x14ac:dyDescent="0.2">
      <c r="A605" s="1">
        <v>38832</v>
      </c>
      <c r="E605" s="2"/>
      <c r="G605" s="2" t="s">
        <v>0</v>
      </c>
      <c r="H605">
        <v>158.69999999999999</v>
      </c>
      <c r="I605">
        <v>626.79999999999995</v>
      </c>
      <c r="J605">
        <v>190.8</v>
      </c>
      <c r="K605">
        <v>2776</v>
      </c>
      <c r="L605">
        <v>7360</v>
      </c>
      <c r="M605">
        <v>20270</v>
      </c>
      <c r="O605" s="4">
        <v>38833</v>
      </c>
      <c r="P605" s="5">
        <v>1.2675000000000001</v>
      </c>
      <c r="Q605" s="1"/>
    </row>
    <row r="606" spans="1:17" x14ac:dyDescent="0.2">
      <c r="A606" s="1">
        <v>38833</v>
      </c>
      <c r="E606" s="2"/>
      <c r="G606" s="2" t="s">
        <v>0</v>
      </c>
      <c r="H606">
        <v>158.69999999999999</v>
      </c>
      <c r="I606">
        <v>626.79999999999995</v>
      </c>
      <c r="J606">
        <v>190.8</v>
      </c>
      <c r="K606">
        <v>2823.5</v>
      </c>
      <c r="L606">
        <v>7461</v>
      </c>
      <c r="M606">
        <v>19810</v>
      </c>
      <c r="O606" s="4">
        <v>38834</v>
      </c>
      <c r="P606" s="5">
        <v>1.2611000000000001</v>
      </c>
      <c r="Q606" s="1"/>
    </row>
    <row r="607" spans="1:17" x14ac:dyDescent="0.2">
      <c r="A607" s="1">
        <v>38834</v>
      </c>
      <c r="E607" s="2"/>
      <c r="G607" s="2" t="s">
        <v>0</v>
      </c>
      <c r="H607">
        <v>158.69999999999999</v>
      </c>
      <c r="I607">
        <v>626.79999999999995</v>
      </c>
      <c r="J607">
        <v>190.8</v>
      </c>
      <c r="K607">
        <v>2725.5</v>
      </c>
      <c r="L607">
        <v>7205</v>
      </c>
      <c r="M607">
        <v>18925</v>
      </c>
      <c r="O607" s="4">
        <v>38835</v>
      </c>
      <c r="P607" s="5">
        <v>1.2411000000000001</v>
      </c>
      <c r="Q607" s="1"/>
    </row>
    <row r="608" spans="1:17" x14ac:dyDescent="0.2">
      <c r="A608" s="1">
        <v>38835</v>
      </c>
      <c r="E608" s="2"/>
      <c r="G608" s="2" t="s">
        <v>0</v>
      </c>
      <c r="H608">
        <v>167.2</v>
      </c>
      <c r="I608">
        <v>639.1</v>
      </c>
      <c r="J608">
        <v>205.2</v>
      </c>
      <c r="K608">
        <v>2736</v>
      </c>
      <c r="L608">
        <v>7130</v>
      </c>
      <c r="M608">
        <v>19365</v>
      </c>
      <c r="O608" s="4">
        <v>38838</v>
      </c>
      <c r="P608" s="5">
        <v>1.2385999999999999</v>
      </c>
      <c r="Q608" s="1"/>
    </row>
    <row r="609" spans="1:17" x14ac:dyDescent="0.2">
      <c r="A609" s="1">
        <v>38838</v>
      </c>
      <c r="E609" s="2"/>
      <c r="G609" s="2" t="s">
        <v>0</v>
      </c>
      <c r="H609">
        <v>167.2</v>
      </c>
      <c r="I609">
        <v>639.1</v>
      </c>
      <c r="J609">
        <v>205.2</v>
      </c>
      <c r="K609">
        <v>2736</v>
      </c>
      <c r="L609">
        <v>7130</v>
      </c>
      <c r="M609">
        <v>19365</v>
      </c>
      <c r="O609" s="4">
        <v>38839</v>
      </c>
      <c r="P609" s="5">
        <v>1.2344999999999999</v>
      </c>
      <c r="Q609" s="1"/>
    </row>
    <row r="610" spans="1:17" x14ac:dyDescent="0.2">
      <c r="A610" s="1">
        <v>38839</v>
      </c>
      <c r="E610" s="2"/>
      <c r="G610" s="2" t="s">
        <v>0</v>
      </c>
      <c r="H610">
        <v>167.2</v>
      </c>
      <c r="I610">
        <v>639.1</v>
      </c>
      <c r="J610">
        <v>205.2</v>
      </c>
      <c r="K610">
        <v>2775.5</v>
      </c>
      <c r="L610">
        <v>7270</v>
      </c>
      <c r="M610">
        <v>19065</v>
      </c>
      <c r="O610" s="4">
        <v>38840</v>
      </c>
      <c r="P610" s="5">
        <v>1.2351000000000001</v>
      </c>
      <c r="Q610" s="1"/>
    </row>
    <row r="611" spans="1:17" x14ac:dyDescent="0.2">
      <c r="A611" s="1">
        <v>38840</v>
      </c>
      <c r="E611" s="2"/>
      <c r="G611" s="2" t="s">
        <v>0</v>
      </c>
      <c r="H611">
        <v>167.2</v>
      </c>
      <c r="I611">
        <v>639.1</v>
      </c>
      <c r="J611">
        <v>205.2</v>
      </c>
      <c r="K611">
        <v>2726.5</v>
      </c>
      <c r="L611">
        <v>7224</v>
      </c>
      <c r="M611">
        <v>19105</v>
      </c>
      <c r="O611" s="4">
        <v>38841</v>
      </c>
      <c r="P611" s="5">
        <v>1.2297</v>
      </c>
      <c r="Q611" s="1"/>
    </row>
    <row r="612" spans="1:17" x14ac:dyDescent="0.2">
      <c r="A612" s="1">
        <v>38841</v>
      </c>
      <c r="E612" s="2"/>
      <c r="G612" s="2" t="s">
        <v>0</v>
      </c>
      <c r="H612">
        <v>167.2</v>
      </c>
      <c r="I612">
        <v>639.1</v>
      </c>
      <c r="J612">
        <v>205.2</v>
      </c>
      <c r="K612">
        <v>2854.5</v>
      </c>
      <c r="L612">
        <v>7776</v>
      </c>
      <c r="M612">
        <v>19680</v>
      </c>
      <c r="O612" s="4">
        <v>38842</v>
      </c>
      <c r="P612" s="5">
        <v>1.2257</v>
      </c>
      <c r="Q612" s="1"/>
    </row>
    <row r="613" spans="1:17" x14ac:dyDescent="0.2">
      <c r="A613" s="1">
        <v>38842</v>
      </c>
      <c r="E613" s="2"/>
      <c r="G613" s="2" t="s">
        <v>0</v>
      </c>
      <c r="H613">
        <v>167.2</v>
      </c>
      <c r="I613">
        <v>639.1</v>
      </c>
      <c r="J613">
        <v>205.2</v>
      </c>
      <c r="K613">
        <v>2913.75</v>
      </c>
      <c r="L613">
        <v>7771</v>
      </c>
      <c r="M613">
        <v>19558</v>
      </c>
      <c r="O613" s="4">
        <v>38845</v>
      </c>
      <c r="P613" s="5">
        <v>1.2276</v>
      </c>
      <c r="Q613" s="1"/>
    </row>
    <row r="614" spans="1:17" x14ac:dyDescent="0.2">
      <c r="A614" s="1">
        <v>38845</v>
      </c>
      <c r="E614" s="2"/>
      <c r="G614" s="2" t="s">
        <v>0</v>
      </c>
      <c r="H614">
        <v>167.2</v>
      </c>
      <c r="I614">
        <v>639.1</v>
      </c>
      <c r="J614">
        <v>205.2</v>
      </c>
      <c r="K614">
        <v>2911</v>
      </c>
      <c r="L614">
        <v>7748</v>
      </c>
      <c r="M614">
        <v>20025</v>
      </c>
      <c r="O614" s="4">
        <v>38846</v>
      </c>
      <c r="P614" s="5">
        <v>1.2222999999999999</v>
      </c>
      <c r="Q614" s="1"/>
    </row>
    <row r="615" spans="1:17" x14ac:dyDescent="0.2">
      <c r="A615" s="1">
        <v>38846</v>
      </c>
      <c r="E615" s="2"/>
      <c r="G615" s="2" t="s">
        <v>0</v>
      </c>
      <c r="H615">
        <v>167.2</v>
      </c>
      <c r="I615">
        <v>639.1</v>
      </c>
      <c r="J615">
        <v>205.2</v>
      </c>
      <c r="K615">
        <v>3001</v>
      </c>
      <c r="L615">
        <v>7941</v>
      </c>
      <c r="M615">
        <v>20255</v>
      </c>
      <c r="O615" s="4">
        <v>38847</v>
      </c>
      <c r="P615" s="5">
        <v>1.2185999999999999</v>
      </c>
      <c r="Q615" s="1"/>
    </row>
    <row r="616" spans="1:17" x14ac:dyDescent="0.2">
      <c r="A616" s="1">
        <v>38847</v>
      </c>
      <c r="E616" s="2"/>
      <c r="G616" s="2" t="s">
        <v>0</v>
      </c>
      <c r="H616">
        <v>167.2</v>
      </c>
      <c r="I616">
        <v>639.1</v>
      </c>
      <c r="J616">
        <v>205.2</v>
      </c>
      <c r="K616">
        <v>3085</v>
      </c>
      <c r="L616">
        <v>8241</v>
      </c>
      <c r="M616">
        <v>20815</v>
      </c>
      <c r="O616" s="4">
        <v>38848</v>
      </c>
      <c r="P616" s="5">
        <v>1.2105999999999999</v>
      </c>
      <c r="Q616" s="1"/>
    </row>
    <row r="617" spans="1:17" x14ac:dyDescent="0.2">
      <c r="A617" s="1">
        <v>38848</v>
      </c>
      <c r="E617" s="2"/>
      <c r="G617" s="2" t="s">
        <v>0</v>
      </c>
      <c r="H617">
        <v>167.2</v>
      </c>
      <c r="I617">
        <v>639.1</v>
      </c>
      <c r="J617">
        <v>205.2</v>
      </c>
      <c r="K617">
        <v>3186.75</v>
      </c>
      <c r="L617">
        <v>8800</v>
      </c>
      <c r="M617">
        <v>21525</v>
      </c>
      <c r="O617" s="4">
        <v>38849</v>
      </c>
      <c r="P617" s="5">
        <v>1.202</v>
      </c>
      <c r="Q617" s="1"/>
    </row>
    <row r="618" spans="1:17" x14ac:dyDescent="0.2">
      <c r="A618" s="1">
        <v>38849</v>
      </c>
      <c r="E618" s="2"/>
      <c r="G618" s="2" t="s">
        <v>0</v>
      </c>
      <c r="H618">
        <v>167.2</v>
      </c>
      <c r="I618">
        <v>639.1</v>
      </c>
      <c r="J618">
        <v>205.2</v>
      </c>
      <c r="K618">
        <v>3092.5</v>
      </c>
      <c r="L618">
        <v>8634</v>
      </c>
      <c r="M618">
        <v>21570</v>
      </c>
      <c r="O618" s="4">
        <v>38852</v>
      </c>
      <c r="P618" s="5">
        <v>1.2087000000000001</v>
      </c>
      <c r="Q618" s="1"/>
    </row>
    <row r="619" spans="1:17" x14ac:dyDescent="0.2">
      <c r="A619" s="1">
        <v>38852</v>
      </c>
      <c r="E619" s="2"/>
      <c r="G619" s="2" t="s">
        <v>0</v>
      </c>
      <c r="H619">
        <v>167.2</v>
      </c>
      <c r="I619">
        <v>639.1</v>
      </c>
      <c r="J619">
        <v>205.2</v>
      </c>
      <c r="K619">
        <v>2941</v>
      </c>
      <c r="L619">
        <v>8345</v>
      </c>
      <c r="M619">
        <v>20145</v>
      </c>
      <c r="O619" s="4">
        <v>38853</v>
      </c>
      <c r="P619" s="5">
        <v>1.2118</v>
      </c>
      <c r="Q619" s="1"/>
    </row>
    <row r="620" spans="1:17" x14ac:dyDescent="0.2">
      <c r="A620" s="1">
        <v>38853</v>
      </c>
      <c r="E620" s="2"/>
      <c r="G620" s="2" t="s">
        <v>0</v>
      </c>
      <c r="H620">
        <v>167.2</v>
      </c>
      <c r="I620">
        <v>639.1</v>
      </c>
      <c r="J620">
        <v>205.2</v>
      </c>
      <c r="K620">
        <v>2953</v>
      </c>
      <c r="L620">
        <v>8473</v>
      </c>
      <c r="M620">
        <v>20600</v>
      </c>
      <c r="O620" s="4">
        <v>38854</v>
      </c>
      <c r="P620" s="5">
        <v>1.2178</v>
      </c>
      <c r="Q620" s="1"/>
    </row>
    <row r="621" spans="1:17" x14ac:dyDescent="0.2">
      <c r="A621" s="1">
        <v>38854</v>
      </c>
      <c r="E621" s="2"/>
      <c r="G621" s="2" t="s">
        <v>0</v>
      </c>
      <c r="H621">
        <v>167.2</v>
      </c>
      <c r="I621">
        <v>639.1</v>
      </c>
      <c r="J621">
        <v>205.2</v>
      </c>
      <c r="K621">
        <v>2882.5</v>
      </c>
      <c r="L621">
        <v>8252</v>
      </c>
      <c r="M621">
        <v>21190</v>
      </c>
      <c r="O621" s="4">
        <v>38855</v>
      </c>
      <c r="P621" s="5">
        <v>1.2122999999999999</v>
      </c>
      <c r="Q621" s="1"/>
    </row>
    <row r="622" spans="1:17" x14ac:dyDescent="0.2">
      <c r="A622" s="1">
        <v>38855</v>
      </c>
      <c r="E622" s="2"/>
      <c r="G622" s="2" t="s">
        <v>0</v>
      </c>
      <c r="H622">
        <v>167.2</v>
      </c>
      <c r="I622">
        <v>639.1</v>
      </c>
      <c r="J622">
        <v>205.2</v>
      </c>
      <c r="K622">
        <v>2841</v>
      </c>
      <c r="L622">
        <v>8206</v>
      </c>
      <c r="M622">
        <v>21535</v>
      </c>
      <c r="O622" s="4">
        <v>38856</v>
      </c>
      <c r="P622" s="5">
        <v>1.2181999999999999</v>
      </c>
      <c r="Q622" s="1"/>
    </row>
    <row r="623" spans="1:17" x14ac:dyDescent="0.2">
      <c r="A623" s="1">
        <v>38856</v>
      </c>
      <c r="E623" s="2"/>
      <c r="G623" s="2" t="s">
        <v>0</v>
      </c>
      <c r="H623">
        <v>167.2</v>
      </c>
      <c r="I623">
        <v>639.1</v>
      </c>
      <c r="J623">
        <v>205.2</v>
      </c>
      <c r="K623">
        <v>2693.5</v>
      </c>
      <c r="L623">
        <v>7644</v>
      </c>
      <c r="M623">
        <v>20810</v>
      </c>
      <c r="O623" s="4">
        <v>38859</v>
      </c>
      <c r="P623" s="5">
        <v>1.2049000000000001</v>
      </c>
      <c r="Q623" s="1"/>
    </row>
    <row r="624" spans="1:17" x14ac:dyDescent="0.2">
      <c r="A624" s="1">
        <v>38859</v>
      </c>
      <c r="E624" s="2"/>
      <c r="G624" s="2" t="s">
        <v>0</v>
      </c>
      <c r="H624">
        <v>167.2</v>
      </c>
      <c r="I624">
        <v>639.1</v>
      </c>
      <c r="J624">
        <v>205.2</v>
      </c>
      <c r="K624">
        <v>2734.5</v>
      </c>
      <c r="L624">
        <v>7667</v>
      </c>
      <c r="M624">
        <v>21300</v>
      </c>
      <c r="O624" s="4">
        <v>38860</v>
      </c>
      <c r="P624" s="5">
        <v>1.2082999999999999</v>
      </c>
      <c r="Q624" s="1"/>
    </row>
    <row r="625" spans="1:17" x14ac:dyDescent="0.2">
      <c r="A625" s="1">
        <v>38860</v>
      </c>
      <c r="E625" s="2"/>
      <c r="G625" s="2" t="s">
        <v>0</v>
      </c>
      <c r="H625">
        <v>167.2</v>
      </c>
      <c r="I625">
        <v>639.1</v>
      </c>
      <c r="J625">
        <v>205.2</v>
      </c>
      <c r="K625">
        <v>2840</v>
      </c>
      <c r="L625">
        <v>8606</v>
      </c>
      <c r="M625">
        <v>22715</v>
      </c>
      <c r="O625" s="4">
        <v>38861</v>
      </c>
      <c r="P625" s="5">
        <v>1.2188000000000001</v>
      </c>
      <c r="Q625" s="1"/>
    </row>
    <row r="626" spans="1:17" x14ac:dyDescent="0.2">
      <c r="A626" s="1">
        <v>38861</v>
      </c>
      <c r="E626" s="2"/>
      <c r="G626" s="2" t="s">
        <v>0</v>
      </c>
      <c r="H626">
        <v>167.2</v>
      </c>
      <c r="I626">
        <v>639.1</v>
      </c>
      <c r="J626">
        <v>205.2</v>
      </c>
      <c r="K626">
        <v>2704</v>
      </c>
      <c r="L626">
        <v>7963</v>
      </c>
      <c r="M626">
        <v>22350</v>
      </c>
      <c r="O626" s="4">
        <v>38862</v>
      </c>
      <c r="P626" s="5">
        <v>1.2183999999999999</v>
      </c>
      <c r="Q626" s="1"/>
    </row>
    <row r="627" spans="1:17" x14ac:dyDescent="0.2">
      <c r="A627" s="1">
        <v>38862</v>
      </c>
      <c r="E627" s="2"/>
      <c r="G627" s="2" t="s">
        <v>0</v>
      </c>
      <c r="H627">
        <v>167.2</v>
      </c>
      <c r="I627">
        <v>639.1</v>
      </c>
      <c r="J627">
        <v>205.2</v>
      </c>
      <c r="K627">
        <v>2719</v>
      </c>
      <c r="L627">
        <v>8241</v>
      </c>
      <c r="M627">
        <v>22500</v>
      </c>
      <c r="O627" s="4">
        <v>38863</v>
      </c>
      <c r="P627" s="5">
        <v>1.2264999999999999</v>
      </c>
      <c r="Q627" s="1"/>
    </row>
    <row r="628" spans="1:17" x14ac:dyDescent="0.2">
      <c r="A628" s="1">
        <v>38863</v>
      </c>
      <c r="E628" s="2"/>
      <c r="G628" s="2" t="s">
        <v>0</v>
      </c>
      <c r="H628">
        <v>167.2</v>
      </c>
      <c r="I628">
        <v>639.1</v>
      </c>
      <c r="J628">
        <v>205.2</v>
      </c>
      <c r="K628">
        <v>2762.5</v>
      </c>
      <c r="L628">
        <v>8364</v>
      </c>
      <c r="M628">
        <v>23970</v>
      </c>
      <c r="O628" s="4">
        <v>38866</v>
      </c>
      <c r="P628" s="5"/>
      <c r="Q628" s="1"/>
    </row>
    <row r="629" spans="1:17" x14ac:dyDescent="0.2">
      <c r="A629" s="1">
        <v>38866</v>
      </c>
      <c r="E629" s="2"/>
      <c r="G629" s="2" t="s">
        <v>0</v>
      </c>
      <c r="H629">
        <v>167.2</v>
      </c>
      <c r="I629">
        <v>639.1</v>
      </c>
      <c r="J629">
        <v>205.2</v>
      </c>
      <c r="K629">
        <v>2762.5</v>
      </c>
      <c r="L629">
        <v>8364</v>
      </c>
      <c r="M629">
        <v>23970</v>
      </c>
      <c r="O629" s="4">
        <v>38867</v>
      </c>
      <c r="P629" s="5">
        <v>1.2110000000000001</v>
      </c>
      <c r="Q629" s="1"/>
    </row>
    <row r="630" spans="1:17" x14ac:dyDescent="0.2">
      <c r="A630" s="1">
        <v>38867</v>
      </c>
      <c r="E630" s="2"/>
      <c r="G630" s="2" t="s">
        <v>0</v>
      </c>
      <c r="H630">
        <v>167.2</v>
      </c>
      <c r="I630">
        <v>639.1</v>
      </c>
      <c r="J630">
        <v>205.2</v>
      </c>
      <c r="K630">
        <v>2661</v>
      </c>
      <c r="L630">
        <v>8068</v>
      </c>
      <c r="M630">
        <v>22450</v>
      </c>
      <c r="O630" s="4">
        <v>38868</v>
      </c>
      <c r="P630" s="5">
        <v>1.2159</v>
      </c>
      <c r="Q630" s="1"/>
    </row>
    <row r="631" spans="1:17" x14ac:dyDescent="0.2">
      <c r="A631" s="1">
        <v>38868</v>
      </c>
      <c r="E631" s="2"/>
      <c r="G631" s="2" t="s">
        <v>0</v>
      </c>
      <c r="H631">
        <v>170</v>
      </c>
      <c r="I631">
        <v>652.70000000000005</v>
      </c>
      <c r="J631">
        <v>217.1</v>
      </c>
      <c r="K631">
        <v>2615</v>
      </c>
      <c r="L631">
        <v>8009</v>
      </c>
      <c r="M631">
        <v>22595</v>
      </c>
      <c r="O631" s="4">
        <v>38869</v>
      </c>
      <c r="P631" s="5">
        <v>1.2197</v>
      </c>
      <c r="Q631" s="1"/>
    </row>
    <row r="632" spans="1:17" x14ac:dyDescent="0.2">
      <c r="A632" s="1">
        <v>38869</v>
      </c>
      <c r="E632" s="2"/>
      <c r="G632" s="2" t="s">
        <v>0</v>
      </c>
      <c r="H632">
        <v>170</v>
      </c>
      <c r="I632">
        <v>652.70000000000005</v>
      </c>
      <c r="J632">
        <v>217.1</v>
      </c>
      <c r="K632">
        <v>2577.25</v>
      </c>
      <c r="L632">
        <v>7812</v>
      </c>
      <c r="M632">
        <v>21115</v>
      </c>
      <c r="O632" s="4">
        <v>38870</v>
      </c>
      <c r="P632" s="5">
        <v>1.2082999999999999</v>
      </c>
      <c r="Q632" s="1"/>
    </row>
    <row r="633" spans="1:17" x14ac:dyDescent="0.2">
      <c r="A633" s="1">
        <v>38870</v>
      </c>
      <c r="E633" s="2"/>
      <c r="G633" s="2" t="s">
        <v>0</v>
      </c>
      <c r="H633">
        <v>170</v>
      </c>
      <c r="I633">
        <v>652.70000000000005</v>
      </c>
      <c r="J633">
        <v>217.1</v>
      </c>
      <c r="K633">
        <v>2612.5</v>
      </c>
      <c r="L633">
        <v>7975</v>
      </c>
      <c r="M633">
        <v>21805</v>
      </c>
      <c r="O633" s="4">
        <v>38873</v>
      </c>
      <c r="P633" s="5">
        <v>1.2027000000000001</v>
      </c>
      <c r="Q633" s="1"/>
    </row>
    <row r="634" spans="1:17" x14ac:dyDescent="0.2">
      <c r="A634" s="1">
        <v>38873</v>
      </c>
      <c r="E634" s="2"/>
      <c r="G634" s="2" t="s">
        <v>0</v>
      </c>
      <c r="H634">
        <v>170</v>
      </c>
      <c r="I634">
        <v>652.70000000000005</v>
      </c>
      <c r="J634">
        <v>217.1</v>
      </c>
      <c r="K634">
        <v>2544.75</v>
      </c>
      <c r="L634">
        <v>7863</v>
      </c>
      <c r="M634">
        <v>21880</v>
      </c>
      <c r="O634" s="4">
        <v>38874</v>
      </c>
      <c r="P634" s="5">
        <v>1.2155</v>
      </c>
      <c r="Q634" s="1"/>
    </row>
    <row r="635" spans="1:17" x14ac:dyDescent="0.2">
      <c r="A635" s="1">
        <v>38874</v>
      </c>
      <c r="E635" s="2"/>
      <c r="G635" s="2" t="s">
        <v>0</v>
      </c>
      <c r="H635">
        <v>170</v>
      </c>
      <c r="I635">
        <v>652.70000000000005</v>
      </c>
      <c r="J635">
        <v>217.1</v>
      </c>
      <c r="K635">
        <v>2504.5</v>
      </c>
      <c r="L635">
        <v>7609</v>
      </c>
      <c r="M635">
        <v>21390</v>
      </c>
      <c r="O635" s="4">
        <v>38875</v>
      </c>
      <c r="P635" s="5">
        <v>1.2208000000000001</v>
      </c>
      <c r="Q635" s="1"/>
    </row>
    <row r="636" spans="1:17" x14ac:dyDescent="0.2">
      <c r="A636" s="1">
        <v>38875</v>
      </c>
      <c r="E636" s="2"/>
      <c r="G636" s="2" t="s">
        <v>0</v>
      </c>
      <c r="H636">
        <v>170</v>
      </c>
      <c r="I636">
        <v>652.70000000000005</v>
      </c>
      <c r="J636">
        <v>217.1</v>
      </c>
      <c r="K636">
        <v>2574.5</v>
      </c>
      <c r="L636">
        <v>7894</v>
      </c>
      <c r="M636">
        <v>21820</v>
      </c>
      <c r="O636" s="4">
        <v>38876</v>
      </c>
      <c r="P636" s="5">
        <v>1.2330000000000001</v>
      </c>
      <c r="Q636" s="1"/>
    </row>
    <row r="637" spans="1:17" x14ac:dyDescent="0.2">
      <c r="A637" s="1">
        <v>38876</v>
      </c>
      <c r="E637" s="2"/>
      <c r="G637" s="2" t="s">
        <v>0</v>
      </c>
      <c r="H637">
        <v>170</v>
      </c>
      <c r="I637">
        <v>652.70000000000005</v>
      </c>
      <c r="J637">
        <v>217.1</v>
      </c>
      <c r="K637">
        <v>2462.5</v>
      </c>
      <c r="L637">
        <v>7409</v>
      </c>
      <c r="M637">
        <v>20745</v>
      </c>
      <c r="O637" s="4">
        <v>38877</v>
      </c>
      <c r="P637" s="5">
        <v>1.2322</v>
      </c>
      <c r="Q637" s="1"/>
    </row>
    <row r="638" spans="1:17" x14ac:dyDescent="0.2">
      <c r="A638" s="1">
        <v>38877</v>
      </c>
      <c r="E638" s="2"/>
      <c r="G638" s="2" t="s">
        <v>0</v>
      </c>
      <c r="H638">
        <v>170</v>
      </c>
      <c r="I638">
        <v>652.70000000000005</v>
      </c>
      <c r="J638">
        <v>217.1</v>
      </c>
      <c r="K638">
        <v>2474</v>
      </c>
      <c r="L638">
        <v>7312</v>
      </c>
      <c r="M638">
        <v>20355</v>
      </c>
      <c r="O638" s="4">
        <v>38880</v>
      </c>
      <c r="P638" s="5">
        <v>1.2344999999999999</v>
      </c>
      <c r="Q638" s="1"/>
    </row>
    <row r="639" spans="1:17" x14ac:dyDescent="0.2">
      <c r="A639" s="1">
        <v>38880</v>
      </c>
      <c r="E639" s="2"/>
      <c r="G639" s="2" t="s">
        <v>0</v>
      </c>
      <c r="H639">
        <v>170</v>
      </c>
      <c r="I639">
        <v>652.70000000000005</v>
      </c>
      <c r="J639">
        <v>217.1</v>
      </c>
      <c r="K639">
        <v>2455.75</v>
      </c>
      <c r="L639">
        <v>7143</v>
      </c>
      <c r="M639">
        <v>19645</v>
      </c>
      <c r="O639" s="4">
        <v>38881</v>
      </c>
      <c r="P639" s="5">
        <v>1.2356</v>
      </c>
      <c r="Q639" s="1"/>
    </row>
    <row r="640" spans="1:17" x14ac:dyDescent="0.2">
      <c r="A640" s="1">
        <v>38881</v>
      </c>
      <c r="E640" s="2"/>
      <c r="G640" s="2" t="s">
        <v>0</v>
      </c>
      <c r="H640">
        <v>170</v>
      </c>
      <c r="I640">
        <v>652.70000000000005</v>
      </c>
      <c r="J640">
        <v>217.1</v>
      </c>
      <c r="K640">
        <v>2410.5</v>
      </c>
      <c r="L640">
        <v>6683.5</v>
      </c>
      <c r="M640">
        <v>18015</v>
      </c>
      <c r="O640" s="4">
        <v>38882</v>
      </c>
      <c r="P640" s="5">
        <v>1.2271000000000001</v>
      </c>
      <c r="Q640" s="1"/>
    </row>
    <row r="641" spans="1:17" x14ac:dyDescent="0.2">
      <c r="A641" s="1">
        <v>38882</v>
      </c>
      <c r="E641" s="2"/>
      <c r="G641" s="2" t="s">
        <v>0</v>
      </c>
      <c r="H641">
        <v>170</v>
      </c>
      <c r="I641">
        <v>652.70000000000005</v>
      </c>
      <c r="J641">
        <v>217.1</v>
      </c>
      <c r="K641">
        <v>2468</v>
      </c>
      <c r="L641">
        <v>6776</v>
      </c>
      <c r="M641">
        <v>18610</v>
      </c>
      <c r="O641" s="4">
        <v>38883</v>
      </c>
      <c r="P641" s="5">
        <v>1.2317</v>
      </c>
      <c r="Q641" s="1"/>
    </row>
    <row r="642" spans="1:17" x14ac:dyDescent="0.2">
      <c r="A642" s="1">
        <v>38883</v>
      </c>
      <c r="E642" s="2"/>
      <c r="G642" s="2" t="s">
        <v>0</v>
      </c>
      <c r="H642">
        <v>170</v>
      </c>
      <c r="I642">
        <v>652.70000000000005</v>
      </c>
      <c r="J642">
        <v>217.1</v>
      </c>
      <c r="K642">
        <v>2526.75</v>
      </c>
      <c r="L642">
        <v>7142</v>
      </c>
      <c r="M642">
        <v>19765</v>
      </c>
      <c r="O642" s="4">
        <v>38884</v>
      </c>
      <c r="P642" s="5">
        <v>1.2325999999999999</v>
      </c>
      <c r="Q642" s="1"/>
    </row>
    <row r="643" spans="1:17" x14ac:dyDescent="0.2">
      <c r="A643" s="1">
        <v>38884</v>
      </c>
      <c r="E643" s="2"/>
      <c r="G643" s="2" t="s">
        <v>0</v>
      </c>
      <c r="H643">
        <v>170</v>
      </c>
      <c r="I643">
        <v>652.70000000000005</v>
      </c>
      <c r="J643">
        <v>217.1</v>
      </c>
      <c r="K643">
        <v>2524</v>
      </c>
      <c r="L643">
        <v>7109</v>
      </c>
      <c r="M643">
        <v>19890</v>
      </c>
      <c r="O643" s="4">
        <v>38887</v>
      </c>
      <c r="P643" s="5">
        <v>1.2413000000000001</v>
      </c>
      <c r="Q643" s="1"/>
    </row>
    <row r="644" spans="1:17" x14ac:dyDescent="0.2">
      <c r="A644" s="1">
        <v>38887</v>
      </c>
      <c r="E644" s="2"/>
      <c r="G644" s="2" t="s">
        <v>0</v>
      </c>
      <c r="H644">
        <v>170</v>
      </c>
      <c r="I644">
        <v>652.70000000000005</v>
      </c>
      <c r="J644">
        <v>217.1</v>
      </c>
      <c r="K644">
        <v>2440</v>
      </c>
      <c r="L644">
        <v>6893</v>
      </c>
      <c r="M644">
        <v>19425</v>
      </c>
      <c r="O644" s="4">
        <v>38888</v>
      </c>
      <c r="P644" s="5">
        <v>1.2402</v>
      </c>
      <c r="Q644" s="1"/>
    </row>
    <row r="645" spans="1:17" x14ac:dyDescent="0.2">
      <c r="A645" s="1">
        <v>38888</v>
      </c>
      <c r="E645" s="2"/>
      <c r="G645" s="2" t="s">
        <v>0</v>
      </c>
      <c r="H645">
        <v>170</v>
      </c>
      <c r="I645">
        <v>652.70000000000005</v>
      </c>
      <c r="J645">
        <v>217.1</v>
      </c>
      <c r="K645">
        <v>2440</v>
      </c>
      <c r="L645">
        <v>6840.5</v>
      </c>
      <c r="M645">
        <v>19925</v>
      </c>
      <c r="O645" s="4">
        <v>38889</v>
      </c>
      <c r="P645" s="5">
        <v>1.2329000000000001</v>
      </c>
      <c r="Q645" s="1"/>
    </row>
    <row r="646" spans="1:17" x14ac:dyDescent="0.2">
      <c r="A646" s="1">
        <v>38889</v>
      </c>
      <c r="E646" s="2"/>
      <c r="G646" s="2" t="s">
        <v>0</v>
      </c>
      <c r="H646">
        <v>170</v>
      </c>
      <c r="I646">
        <v>652.70000000000005</v>
      </c>
      <c r="J646">
        <v>217.1</v>
      </c>
      <c r="K646">
        <v>2453.75</v>
      </c>
      <c r="L646">
        <v>6902</v>
      </c>
      <c r="M646">
        <v>20900</v>
      </c>
      <c r="O646" s="4">
        <v>38890</v>
      </c>
      <c r="P646" s="5">
        <v>1.2421</v>
      </c>
      <c r="Q646" s="1"/>
    </row>
    <row r="647" spans="1:17" x14ac:dyDescent="0.2">
      <c r="A647" s="1">
        <v>38890</v>
      </c>
      <c r="E647" s="2"/>
      <c r="G647" s="2" t="s">
        <v>0</v>
      </c>
      <c r="H647">
        <v>170</v>
      </c>
      <c r="I647">
        <v>652.70000000000005</v>
      </c>
      <c r="J647">
        <v>217.1</v>
      </c>
      <c r="K647">
        <v>2440</v>
      </c>
      <c r="L647">
        <v>6827</v>
      </c>
      <c r="M647">
        <v>20405</v>
      </c>
      <c r="O647" s="4">
        <v>38891</v>
      </c>
      <c r="P647" s="5">
        <v>1.2468999999999999</v>
      </c>
      <c r="Q647" s="1"/>
    </row>
    <row r="648" spans="1:17" x14ac:dyDescent="0.2">
      <c r="A648" s="1">
        <v>38891</v>
      </c>
      <c r="E648" s="2"/>
      <c r="G648" s="2" t="s">
        <v>0</v>
      </c>
      <c r="H648">
        <v>170</v>
      </c>
      <c r="I648">
        <v>652.70000000000005</v>
      </c>
      <c r="J648">
        <v>217.1</v>
      </c>
      <c r="K648">
        <v>2403.75</v>
      </c>
      <c r="L648">
        <v>6899</v>
      </c>
      <c r="M648">
        <v>20120</v>
      </c>
      <c r="O648" s="4">
        <v>38894</v>
      </c>
      <c r="P648" s="5">
        <v>1.2455000000000001</v>
      </c>
      <c r="Q648" s="1"/>
    </row>
    <row r="649" spans="1:17" x14ac:dyDescent="0.2">
      <c r="A649" s="1">
        <v>38894</v>
      </c>
      <c r="E649" s="2"/>
      <c r="G649" s="2" t="s">
        <v>0</v>
      </c>
      <c r="H649">
        <v>170</v>
      </c>
      <c r="I649">
        <v>652.70000000000005</v>
      </c>
      <c r="J649">
        <v>217.1</v>
      </c>
      <c r="K649">
        <v>2504.75</v>
      </c>
      <c r="L649">
        <v>7115</v>
      </c>
      <c r="M649">
        <v>20840</v>
      </c>
      <c r="O649" s="4">
        <v>38895</v>
      </c>
      <c r="P649" s="5">
        <v>1.2423999999999999</v>
      </c>
      <c r="Q649" s="1"/>
    </row>
    <row r="650" spans="1:17" x14ac:dyDescent="0.2">
      <c r="A650" s="1">
        <v>38895</v>
      </c>
      <c r="E650" s="2"/>
      <c r="G650" s="2" t="s">
        <v>0</v>
      </c>
      <c r="H650">
        <v>170</v>
      </c>
      <c r="I650">
        <v>652.70000000000005</v>
      </c>
      <c r="J650">
        <v>217.1</v>
      </c>
      <c r="K650">
        <v>2440</v>
      </c>
      <c r="L650">
        <v>6856</v>
      </c>
      <c r="M650">
        <v>20750</v>
      </c>
      <c r="O650" s="4">
        <v>38896</v>
      </c>
      <c r="P650" s="5">
        <v>1.2479</v>
      </c>
      <c r="Q650" s="1"/>
    </row>
    <row r="651" spans="1:17" x14ac:dyDescent="0.2">
      <c r="A651" s="1">
        <v>38896</v>
      </c>
      <c r="E651" s="2"/>
      <c r="G651" s="2" t="s">
        <v>0</v>
      </c>
      <c r="H651">
        <v>170</v>
      </c>
      <c r="I651">
        <v>652.70000000000005</v>
      </c>
      <c r="J651">
        <v>217.1</v>
      </c>
      <c r="K651">
        <v>2439.75</v>
      </c>
      <c r="L651">
        <v>7007</v>
      </c>
      <c r="M651">
        <v>21330</v>
      </c>
      <c r="O651" s="4">
        <v>38897</v>
      </c>
      <c r="P651" s="5">
        <v>1.2490000000000001</v>
      </c>
      <c r="Q651" s="1"/>
    </row>
    <row r="652" spans="1:17" x14ac:dyDescent="0.2">
      <c r="A652" s="1">
        <v>38897</v>
      </c>
      <c r="E652" s="2"/>
      <c r="G652" s="2" t="s">
        <v>0</v>
      </c>
      <c r="H652">
        <v>170</v>
      </c>
      <c r="I652">
        <v>652.70000000000005</v>
      </c>
      <c r="J652">
        <v>217.1</v>
      </c>
      <c r="K652">
        <v>2513.5</v>
      </c>
      <c r="L652">
        <v>7411</v>
      </c>
      <c r="M652">
        <v>21835</v>
      </c>
      <c r="O652" s="4">
        <v>38898</v>
      </c>
      <c r="P652" s="5">
        <v>1.2246999999999999</v>
      </c>
      <c r="Q652" s="1"/>
    </row>
    <row r="653" spans="1:17" x14ac:dyDescent="0.2">
      <c r="A653" s="1">
        <v>38898</v>
      </c>
      <c r="E653" s="2"/>
      <c r="G653" s="2" t="s">
        <v>0</v>
      </c>
      <c r="H653">
        <v>179.5</v>
      </c>
      <c r="I653">
        <v>671.3</v>
      </c>
      <c r="J653">
        <v>226.8</v>
      </c>
      <c r="K653">
        <v>2590.5</v>
      </c>
      <c r="L653">
        <v>7423</v>
      </c>
      <c r="M653">
        <v>22325</v>
      </c>
      <c r="O653" s="4">
        <v>38901</v>
      </c>
      <c r="P653" s="5">
        <v>1.2253000000000001</v>
      </c>
      <c r="Q653" s="1"/>
    </row>
    <row r="654" spans="1:17" x14ac:dyDescent="0.2">
      <c r="A654" s="1">
        <v>38901</v>
      </c>
      <c r="E654" s="2"/>
      <c r="G654" s="2" t="s">
        <v>0</v>
      </c>
      <c r="H654">
        <v>179.5</v>
      </c>
      <c r="I654">
        <v>671.3</v>
      </c>
      <c r="J654">
        <v>226.8</v>
      </c>
      <c r="K654">
        <v>2563.5</v>
      </c>
      <c r="L654">
        <v>7378</v>
      </c>
      <c r="M654">
        <v>22735</v>
      </c>
      <c r="O654" s="4">
        <v>38902</v>
      </c>
      <c r="P654" s="5"/>
      <c r="Q654" s="1"/>
    </row>
    <row r="655" spans="1:17" x14ac:dyDescent="0.2">
      <c r="A655" s="1">
        <v>38902</v>
      </c>
      <c r="E655" s="2"/>
      <c r="G655" s="2" t="s">
        <v>0</v>
      </c>
      <c r="H655">
        <v>179.5</v>
      </c>
      <c r="I655">
        <v>671.3</v>
      </c>
      <c r="J655">
        <v>226.8</v>
      </c>
      <c r="K655">
        <v>2550</v>
      </c>
      <c r="L655">
        <v>7515</v>
      </c>
      <c r="M655">
        <v>23650</v>
      </c>
      <c r="O655" s="4">
        <v>38903</v>
      </c>
      <c r="P655" s="5">
        <v>1.2336</v>
      </c>
      <c r="Q655" s="1"/>
    </row>
    <row r="656" spans="1:17" x14ac:dyDescent="0.2">
      <c r="A656" s="1">
        <v>38903</v>
      </c>
      <c r="E656" s="2"/>
      <c r="G656" s="2" t="s">
        <v>0</v>
      </c>
      <c r="H656">
        <v>179.5</v>
      </c>
      <c r="I656">
        <v>671.3</v>
      </c>
      <c r="J656">
        <v>226.8</v>
      </c>
      <c r="K656">
        <v>2438.25</v>
      </c>
      <c r="L656">
        <v>7474</v>
      </c>
      <c r="M656">
        <v>23960</v>
      </c>
      <c r="O656" s="4">
        <v>38904</v>
      </c>
      <c r="P656" s="5">
        <v>1.2299</v>
      </c>
      <c r="Q656" s="1"/>
    </row>
    <row r="657" spans="1:17" x14ac:dyDescent="0.2">
      <c r="A657" s="1">
        <v>38904</v>
      </c>
      <c r="E657" s="2"/>
      <c r="G657" s="2" t="s">
        <v>0</v>
      </c>
      <c r="H657">
        <v>179.5</v>
      </c>
      <c r="I657">
        <v>671.3</v>
      </c>
      <c r="J657">
        <v>226.8</v>
      </c>
      <c r="K657">
        <v>2560.25</v>
      </c>
      <c r="L657">
        <v>7951</v>
      </c>
      <c r="M657">
        <v>24890</v>
      </c>
      <c r="O657" s="4">
        <v>38905</v>
      </c>
      <c r="P657" s="5">
        <v>1.2222999999999999</v>
      </c>
      <c r="Q657" s="1"/>
    </row>
    <row r="658" spans="1:17" x14ac:dyDescent="0.2">
      <c r="A658" s="1">
        <v>38905</v>
      </c>
      <c r="E658" s="2"/>
      <c r="G658" s="2" t="s">
        <v>0</v>
      </c>
      <c r="H658">
        <v>179.5</v>
      </c>
      <c r="I658">
        <v>671.3</v>
      </c>
      <c r="J658">
        <v>226.8</v>
      </c>
      <c r="K658">
        <v>2535.25</v>
      </c>
      <c r="L658">
        <v>7839</v>
      </c>
      <c r="M658">
        <v>25470</v>
      </c>
      <c r="O658" s="4">
        <v>38908</v>
      </c>
      <c r="P658" s="5">
        <v>1.2294</v>
      </c>
      <c r="Q658" s="1"/>
    </row>
    <row r="659" spans="1:17" x14ac:dyDescent="0.2">
      <c r="A659" s="1">
        <v>38908</v>
      </c>
      <c r="E659" s="2"/>
      <c r="G659" s="2" t="s">
        <v>0</v>
      </c>
      <c r="H659">
        <v>179.5</v>
      </c>
      <c r="I659">
        <v>671.3</v>
      </c>
      <c r="J659">
        <v>226.8</v>
      </c>
      <c r="K659">
        <v>2519.5</v>
      </c>
      <c r="L659">
        <v>7850</v>
      </c>
      <c r="M659">
        <v>26450</v>
      </c>
      <c r="O659" s="4">
        <v>38909</v>
      </c>
      <c r="P659" s="5">
        <v>1.2285999999999999</v>
      </c>
      <c r="Q659" s="1"/>
    </row>
    <row r="660" spans="1:17" x14ac:dyDescent="0.2">
      <c r="A660" s="1">
        <v>38909</v>
      </c>
      <c r="E660" s="2"/>
      <c r="G660" s="2" t="s">
        <v>0</v>
      </c>
      <c r="H660">
        <v>179.5</v>
      </c>
      <c r="I660">
        <v>671.3</v>
      </c>
      <c r="J660">
        <v>226.8</v>
      </c>
      <c r="K660">
        <v>2564.5</v>
      </c>
      <c r="L660">
        <v>8027</v>
      </c>
      <c r="M660">
        <v>27650</v>
      </c>
      <c r="O660" s="4">
        <v>38910</v>
      </c>
      <c r="P660" s="5">
        <v>1.2343999999999999</v>
      </c>
      <c r="Q660" s="1"/>
    </row>
    <row r="661" spans="1:17" x14ac:dyDescent="0.2">
      <c r="A661" s="1">
        <v>38910</v>
      </c>
      <c r="E661" s="2"/>
      <c r="G661" s="2" t="s">
        <v>0</v>
      </c>
      <c r="H661">
        <v>179.5</v>
      </c>
      <c r="I661">
        <v>671.3</v>
      </c>
      <c r="J661">
        <v>226.8</v>
      </c>
      <c r="K661">
        <v>2630.5</v>
      </c>
      <c r="L661">
        <v>8163</v>
      </c>
      <c r="M661">
        <v>27220</v>
      </c>
      <c r="O661" s="4">
        <v>38911</v>
      </c>
      <c r="P661" s="5">
        <v>1.2325999999999999</v>
      </c>
      <c r="Q661" s="1"/>
    </row>
    <row r="662" spans="1:17" x14ac:dyDescent="0.2">
      <c r="A662" s="1">
        <v>38911</v>
      </c>
      <c r="E662" s="2"/>
      <c r="G662" s="2" t="s">
        <v>0</v>
      </c>
      <c r="H662">
        <v>179.5</v>
      </c>
      <c r="I662">
        <v>671.3</v>
      </c>
      <c r="J662">
        <v>226.8</v>
      </c>
      <c r="K662">
        <v>2559.5</v>
      </c>
      <c r="L662">
        <v>8037</v>
      </c>
      <c r="M662">
        <v>27695</v>
      </c>
      <c r="O662" s="4">
        <v>38912</v>
      </c>
      <c r="P662" s="5">
        <v>1.2358</v>
      </c>
      <c r="Q662" s="1"/>
    </row>
    <row r="663" spans="1:17" x14ac:dyDescent="0.2">
      <c r="A663" s="1">
        <v>38912</v>
      </c>
      <c r="E663" s="2"/>
      <c r="G663" s="2" t="s">
        <v>0</v>
      </c>
      <c r="H663">
        <v>179.5</v>
      </c>
      <c r="I663">
        <v>671.3</v>
      </c>
      <c r="J663">
        <v>226.8</v>
      </c>
      <c r="K663">
        <v>2581</v>
      </c>
      <c r="L663">
        <v>8197</v>
      </c>
      <c r="M663">
        <v>28120</v>
      </c>
      <c r="O663" s="4">
        <v>38915</v>
      </c>
      <c r="P663" s="5">
        <v>1.2476</v>
      </c>
      <c r="Q663" s="1"/>
    </row>
    <row r="664" spans="1:17" x14ac:dyDescent="0.2">
      <c r="A664" s="1">
        <v>38915</v>
      </c>
      <c r="E664" s="2"/>
      <c r="G664" s="2" t="s">
        <v>0</v>
      </c>
      <c r="H664">
        <v>179.5</v>
      </c>
      <c r="I664">
        <v>671.3</v>
      </c>
      <c r="J664">
        <v>226.8</v>
      </c>
      <c r="K664">
        <v>2522.5</v>
      </c>
      <c r="L664">
        <v>7838</v>
      </c>
      <c r="M664">
        <v>28550</v>
      </c>
      <c r="O664" s="4">
        <v>38916</v>
      </c>
      <c r="P664" s="5">
        <v>1.2528999999999999</v>
      </c>
      <c r="Q664" s="1"/>
    </row>
    <row r="665" spans="1:17" x14ac:dyDescent="0.2">
      <c r="A665" s="1">
        <v>38916</v>
      </c>
      <c r="E665" s="2"/>
      <c r="G665" s="2" t="s">
        <v>0</v>
      </c>
      <c r="H665">
        <v>179.5</v>
      </c>
      <c r="I665">
        <v>671.3</v>
      </c>
      <c r="J665">
        <v>226.8</v>
      </c>
      <c r="K665">
        <v>2487.5</v>
      </c>
      <c r="L665">
        <v>7912.5</v>
      </c>
      <c r="M665">
        <v>26750</v>
      </c>
      <c r="O665" s="4">
        <v>38917</v>
      </c>
      <c r="P665" s="5">
        <v>1.2497</v>
      </c>
      <c r="Q665" s="1"/>
    </row>
    <row r="666" spans="1:17" x14ac:dyDescent="0.2">
      <c r="A666" s="1">
        <v>38917</v>
      </c>
      <c r="E666" s="2"/>
      <c r="G666" s="2" t="s">
        <v>0</v>
      </c>
      <c r="H666">
        <v>179.5</v>
      </c>
      <c r="I666">
        <v>671.3</v>
      </c>
      <c r="J666">
        <v>226.8</v>
      </c>
      <c r="K666">
        <v>2512.5</v>
      </c>
      <c r="L666">
        <v>7885</v>
      </c>
      <c r="M666">
        <v>26135</v>
      </c>
      <c r="O666" s="4">
        <v>38918</v>
      </c>
      <c r="P666" s="5">
        <v>1.2435</v>
      </c>
      <c r="Q666" s="1"/>
    </row>
    <row r="667" spans="1:17" x14ac:dyDescent="0.2">
      <c r="A667" s="1">
        <v>38918</v>
      </c>
      <c r="E667" s="2"/>
      <c r="G667" s="2" t="s">
        <v>0</v>
      </c>
      <c r="H667">
        <v>179.5</v>
      </c>
      <c r="I667">
        <v>671.3</v>
      </c>
      <c r="J667">
        <v>226.8</v>
      </c>
      <c r="K667">
        <v>2458.75</v>
      </c>
      <c r="L667">
        <v>7444</v>
      </c>
      <c r="M667">
        <v>25945</v>
      </c>
      <c r="O667" s="4">
        <v>38919</v>
      </c>
      <c r="P667" s="5">
        <v>1.2373000000000001</v>
      </c>
      <c r="Q667" s="1"/>
    </row>
    <row r="668" spans="1:17" x14ac:dyDescent="0.2">
      <c r="A668" s="1">
        <v>38919</v>
      </c>
      <c r="E668" s="2"/>
      <c r="G668" s="2" t="s">
        <v>0</v>
      </c>
      <c r="H668">
        <v>179.5</v>
      </c>
      <c r="I668">
        <v>671.3</v>
      </c>
      <c r="J668">
        <v>226.8</v>
      </c>
      <c r="K668">
        <v>2415.25</v>
      </c>
      <c r="L668">
        <v>7112</v>
      </c>
      <c r="M668">
        <v>26350</v>
      </c>
      <c r="O668" s="4">
        <v>38922</v>
      </c>
      <c r="P668" s="5">
        <v>1.2464</v>
      </c>
      <c r="Q668" s="1"/>
    </row>
    <row r="669" spans="1:17" x14ac:dyDescent="0.2">
      <c r="A669" s="1">
        <v>38922</v>
      </c>
      <c r="E669" s="2"/>
      <c r="G669" s="2" t="s">
        <v>0</v>
      </c>
      <c r="H669">
        <v>179.5</v>
      </c>
      <c r="I669">
        <v>671.3</v>
      </c>
      <c r="J669">
        <v>226.8</v>
      </c>
      <c r="K669">
        <v>2455.5</v>
      </c>
      <c r="L669">
        <v>7230</v>
      </c>
      <c r="M669">
        <v>26750</v>
      </c>
      <c r="O669" s="4">
        <v>38923</v>
      </c>
      <c r="P669" s="5">
        <v>1.2534000000000001</v>
      </c>
      <c r="Q669" s="1"/>
    </row>
    <row r="670" spans="1:17" x14ac:dyDescent="0.2">
      <c r="A670" s="1">
        <v>38923</v>
      </c>
      <c r="E670" s="2"/>
      <c r="G670" s="2" t="s">
        <v>0</v>
      </c>
      <c r="H670">
        <v>179.5</v>
      </c>
      <c r="I670">
        <v>671.3</v>
      </c>
      <c r="J670">
        <v>226.8</v>
      </c>
      <c r="K670">
        <v>2485.25</v>
      </c>
      <c r="L670">
        <v>7519</v>
      </c>
      <c r="M670">
        <v>27225</v>
      </c>
      <c r="O670" s="4">
        <v>38924</v>
      </c>
      <c r="P670" s="5">
        <v>1.2487999999999999</v>
      </c>
      <c r="Q670" s="1"/>
    </row>
    <row r="671" spans="1:17" x14ac:dyDescent="0.2">
      <c r="A671" s="1">
        <v>38924</v>
      </c>
      <c r="E671" s="2"/>
      <c r="G671" s="2" t="s">
        <v>0</v>
      </c>
      <c r="H671">
        <v>179.5</v>
      </c>
      <c r="I671">
        <v>671.3</v>
      </c>
      <c r="J671">
        <v>226.8</v>
      </c>
      <c r="K671">
        <v>2420.25</v>
      </c>
      <c r="L671">
        <v>7536</v>
      </c>
      <c r="M671">
        <v>26155</v>
      </c>
      <c r="O671" s="4">
        <v>38925</v>
      </c>
      <c r="P671" s="5">
        <v>1.2354000000000001</v>
      </c>
      <c r="Q671" s="1"/>
    </row>
    <row r="672" spans="1:17" x14ac:dyDescent="0.2">
      <c r="A672" s="1">
        <v>38925</v>
      </c>
      <c r="E672" s="2"/>
      <c r="G672" s="2" t="s">
        <v>0</v>
      </c>
      <c r="H672">
        <v>179.5</v>
      </c>
      <c r="I672">
        <v>671.3</v>
      </c>
      <c r="J672">
        <v>226.8</v>
      </c>
      <c r="K672">
        <v>2477.25</v>
      </c>
      <c r="L672">
        <v>7596</v>
      </c>
      <c r="M672">
        <v>25050</v>
      </c>
      <c r="O672" s="4">
        <v>38926</v>
      </c>
      <c r="P672" s="5">
        <v>1.2333000000000001</v>
      </c>
      <c r="Q672" s="1"/>
    </row>
    <row r="673" spans="1:17" x14ac:dyDescent="0.2">
      <c r="A673" s="1">
        <v>38926</v>
      </c>
      <c r="E673" s="2"/>
      <c r="G673" s="2" t="s">
        <v>0</v>
      </c>
      <c r="H673">
        <v>179.5</v>
      </c>
      <c r="I673">
        <v>671.3</v>
      </c>
      <c r="J673">
        <v>226.8</v>
      </c>
      <c r="K673">
        <v>2485.25</v>
      </c>
      <c r="L673">
        <v>7736</v>
      </c>
      <c r="M673">
        <v>25975</v>
      </c>
      <c r="O673" s="4">
        <v>38929</v>
      </c>
      <c r="P673" s="5">
        <v>1.2311000000000001</v>
      </c>
      <c r="Q673" s="1"/>
    </row>
    <row r="674" spans="1:17" x14ac:dyDescent="0.2">
      <c r="A674" s="1">
        <v>38929</v>
      </c>
      <c r="E674" s="2"/>
      <c r="G674" s="2" t="s">
        <v>0</v>
      </c>
      <c r="H674">
        <v>190</v>
      </c>
      <c r="I674">
        <v>694.2</v>
      </c>
      <c r="J674">
        <v>241</v>
      </c>
      <c r="K674">
        <v>2526.25</v>
      </c>
      <c r="L674">
        <v>8022</v>
      </c>
      <c r="M674">
        <v>27175</v>
      </c>
      <c r="O674" s="4">
        <v>38930</v>
      </c>
      <c r="P674" s="5">
        <v>1.2317</v>
      </c>
      <c r="Q674" s="1"/>
    </row>
    <row r="675" spans="1:17" x14ac:dyDescent="0.2">
      <c r="A675" s="1">
        <v>38930</v>
      </c>
      <c r="E675" s="2"/>
      <c r="G675" s="2" t="s">
        <v>0</v>
      </c>
      <c r="H675">
        <v>190</v>
      </c>
      <c r="I675">
        <v>694.2</v>
      </c>
      <c r="J675">
        <v>241</v>
      </c>
      <c r="K675">
        <v>2488.75</v>
      </c>
      <c r="L675">
        <v>7837</v>
      </c>
      <c r="M675">
        <v>27800</v>
      </c>
      <c r="O675" s="4">
        <v>38931</v>
      </c>
      <c r="P675" s="5">
        <v>1.2293000000000001</v>
      </c>
      <c r="Q675" s="1"/>
    </row>
    <row r="676" spans="1:17" x14ac:dyDescent="0.2">
      <c r="A676" s="1">
        <v>38931</v>
      </c>
      <c r="E676" s="2"/>
      <c r="G676" s="2" t="s">
        <v>0</v>
      </c>
      <c r="H676">
        <v>190</v>
      </c>
      <c r="I676">
        <v>694.2</v>
      </c>
      <c r="J676">
        <v>241</v>
      </c>
      <c r="K676">
        <v>2506.75</v>
      </c>
      <c r="L676">
        <v>7872</v>
      </c>
      <c r="M676">
        <v>27775</v>
      </c>
      <c r="O676" s="4">
        <v>38932</v>
      </c>
      <c r="P676" s="5">
        <v>1.2332000000000001</v>
      </c>
      <c r="Q676" s="1"/>
    </row>
    <row r="677" spans="1:17" x14ac:dyDescent="0.2">
      <c r="A677" s="1">
        <v>38932</v>
      </c>
      <c r="E677" s="2"/>
      <c r="G677" s="2" t="s">
        <v>0</v>
      </c>
      <c r="H677">
        <v>190</v>
      </c>
      <c r="I677">
        <v>694.2</v>
      </c>
      <c r="J677">
        <v>241</v>
      </c>
      <c r="K677">
        <v>2450</v>
      </c>
      <c r="L677">
        <v>7542</v>
      </c>
      <c r="M677">
        <v>26425</v>
      </c>
      <c r="O677" s="4">
        <v>38933</v>
      </c>
      <c r="P677" s="5">
        <v>1.2209000000000001</v>
      </c>
      <c r="Q677" s="1"/>
    </row>
    <row r="678" spans="1:17" x14ac:dyDescent="0.2">
      <c r="A678" s="1">
        <v>38933</v>
      </c>
      <c r="E678" s="2"/>
      <c r="G678" s="2" t="s">
        <v>0</v>
      </c>
      <c r="H678">
        <v>190</v>
      </c>
      <c r="I678">
        <v>694.2</v>
      </c>
      <c r="J678">
        <v>241</v>
      </c>
      <c r="K678">
        <v>2490</v>
      </c>
      <c r="L678">
        <v>7905</v>
      </c>
      <c r="M678">
        <v>27775</v>
      </c>
      <c r="O678" s="4">
        <v>38936</v>
      </c>
      <c r="P678" s="5">
        <v>1.2222999999999999</v>
      </c>
      <c r="Q678" s="1"/>
    </row>
    <row r="679" spans="1:17" x14ac:dyDescent="0.2">
      <c r="A679" s="1">
        <v>38936</v>
      </c>
      <c r="E679" s="2"/>
      <c r="G679" s="2" t="s">
        <v>0</v>
      </c>
      <c r="H679">
        <v>190</v>
      </c>
      <c r="I679">
        <v>694.2</v>
      </c>
      <c r="J679">
        <v>241</v>
      </c>
      <c r="K679">
        <v>2503.5</v>
      </c>
      <c r="L679">
        <v>7954</v>
      </c>
      <c r="M679">
        <v>27500</v>
      </c>
      <c r="O679" s="4">
        <v>38937</v>
      </c>
      <c r="P679" s="5">
        <v>1.2261</v>
      </c>
      <c r="Q679" s="1"/>
    </row>
    <row r="680" spans="1:17" x14ac:dyDescent="0.2">
      <c r="A680" s="1">
        <v>38937</v>
      </c>
      <c r="E680" s="2"/>
      <c r="G680" s="2" t="s">
        <v>0</v>
      </c>
      <c r="H680">
        <v>190</v>
      </c>
      <c r="I680">
        <v>694.2</v>
      </c>
      <c r="J680">
        <v>241</v>
      </c>
      <c r="K680">
        <v>2512</v>
      </c>
      <c r="L680">
        <v>7950</v>
      </c>
      <c r="M680">
        <v>27450</v>
      </c>
      <c r="O680" s="4">
        <v>38938</v>
      </c>
      <c r="P680" s="5">
        <v>1.2228000000000001</v>
      </c>
      <c r="Q680" s="1"/>
    </row>
    <row r="681" spans="1:17" x14ac:dyDescent="0.2">
      <c r="A681" s="1">
        <v>38938</v>
      </c>
      <c r="E681" s="2"/>
      <c r="G681" s="2" t="s">
        <v>0</v>
      </c>
      <c r="H681">
        <v>190</v>
      </c>
      <c r="I681">
        <v>694.2</v>
      </c>
      <c r="J681">
        <v>241</v>
      </c>
      <c r="K681">
        <v>2532.75</v>
      </c>
      <c r="L681">
        <v>8098</v>
      </c>
      <c r="M681">
        <v>27910</v>
      </c>
      <c r="O681" s="4">
        <v>38939</v>
      </c>
      <c r="P681" s="5">
        <v>1.2373000000000001</v>
      </c>
      <c r="Q681" s="1"/>
    </row>
    <row r="682" spans="1:17" x14ac:dyDescent="0.2">
      <c r="A682" s="1">
        <v>38939</v>
      </c>
      <c r="E682" s="2"/>
      <c r="G682" s="2" t="s">
        <v>0</v>
      </c>
      <c r="H682">
        <v>190</v>
      </c>
      <c r="I682">
        <v>694.2</v>
      </c>
      <c r="J682">
        <v>241</v>
      </c>
      <c r="K682">
        <v>2500</v>
      </c>
      <c r="L682">
        <v>7940</v>
      </c>
      <c r="M682">
        <v>27940</v>
      </c>
      <c r="O682" s="4">
        <v>38940</v>
      </c>
      <c r="P682" s="5">
        <v>1.2387999999999999</v>
      </c>
      <c r="Q682" s="1"/>
    </row>
    <row r="683" spans="1:17" x14ac:dyDescent="0.2">
      <c r="A683" s="1">
        <v>38940</v>
      </c>
      <c r="E683" s="2"/>
      <c r="G683" s="2" t="s">
        <v>0</v>
      </c>
      <c r="H683">
        <v>190</v>
      </c>
      <c r="I683">
        <v>694.2</v>
      </c>
      <c r="J683">
        <v>241</v>
      </c>
      <c r="K683">
        <v>2470.9</v>
      </c>
      <c r="L683">
        <v>7616.5</v>
      </c>
      <c r="M683">
        <v>28275</v>
      </c>
      <c r="O683" s="4">
        <v>38943</v>
      </c>
      <c r="P683" s="5">
        <v>1.2403</v>
      </c>
      <c r="Q683" s="1"/>
    </row>
    <row r="684" spans="1:17" x14ac:dyDescent="0.2">
      <c r="A684" s="1">
        <v>38943</v>
      </c>
      <c r="E684" s="2"/>
      <c r="G684" s="2" t="s">
        <v>0</v>
      </c>
      <c r="H684">
        <v>190</v>
      </c>
      <c r="I684">
        <v>694.2</v>
      </c>
      <c r="J684">
        <v>241</v>
      </c>
      <c r="K684">
        <v>2428.75</v>
      </c>
      <c r="L684">
        <v>7686</v>
      </c>
      <c r="M684">
        <v>28850</v>
      </c>
      <c r="O684" s="4">
        <v>38944</v>
      </c>
      <c r="P684" s="5">
        <v>1.2372000000000001</v>
      </c>
      <c r="Q684" s="1"/>
    </row>
    <row r="685" spans="1:17" x14ac:dyDescent="0.2">
      <c r="A685" s="1">
        <v>38944</v>
      </c>
      <c r="E685" s="2"/>
      <c r="G685" s="2" t="s">
        <v>0</v>
      </c>
      <c r="H685">
        <v>190</v>
      </c>
      <c r="I685">
        <v>694.2</v>
      </c>
      <c r="J685">
        <v>241</v>
      </c>
      <c r="K685">
        <v>2446.75</v>
      </c>
      <c r="L685">
        <v>7669</v>
      </c>
      <c r="M685">
        <v>29430</v>
      </c>
      <c r="O685" s="4">
        <v>38945</v>
      </c>
      <c r="P685" s="5">
        <v>1.2272000000000001</v>
      </c>
      <c r="Q685" s="1"/>
    </row>
    <row r="686" spans="1:17" x14ac:dyDescent="0.2">
      <c r="A686" s="1">
        <v>38945</v>
      </c>
      <c r="E686" s="2"/>
      <c r="G686" s="2" t="s">
        <v>0</v>
      </c>
      <c r="H686">
        <v>190</v>
      </c>
      <c r="I686">
        <v>694.2</v>
      </c>
      <c r="J686">
        <v>241</v>
      </c>
      <c r="K686">
        <v>2450</v>
      </c>
      <c r="L686">
        <v>7727</v>
      </c>
      <c r="M686">
        <v>32700</v>
      </c>
      <c r="O686" s="4">
        <v>38946</v>
      </c>
      <c r="P686" s="5">
        <v>1.2276</v>
      </c>
      <c r="Q686" s="1"/>
    </row>
    <row r="687" spans="1:17" x14ac:dyDescent="0.2">
      <c r="A687" s="1">
        <v>38946</v>
      </c>
      <c r="E687" s="2"/>
      <c r="G687" s="2" t="s">
        <v>0</v>
      </c>
      <c r="H687">
        <v>190</v>
      </c>
      <c r="I687">
        <v>694.2</v>
      </c>
      <c r="J687">
        <v>241</v>
      </c>
      <c r="K687">
        <v>2412.75</v>
      </c>
      <c r="L687">
        <v>7322</v>
      </c>
      <c r="M687">
        <v>31940</v>
      </c>
      <c r="O687" s="4">
        <v>38947</v>
      </c>
      <c r="P687" s="5">
        <v>1.2339</v>
      </c>
      <c r="Q687" s="1"/>
    </row>
    <row r="688" spans="1:17" x14ac:dyDescent="0.2">
      <c r="A688" s="1">
        <v>38947</v>
      </c>
      <c r="E688" s="2"/>
      <c r="G688" s="2" t="s">
        <v>0</v>
      </c>
      <c r="H688">
        <v>190</v>
      </c>
      <c r="I688">
        <v>694.2</v>
      </c>
      <c r="J688">
        <v>241</v>
      </c>
      <c r="K688">
        <v>2425.5</v>
      </c>
      <c r="L688">
        <v>7519</v>
      </c>
      <c r="M688">
        <v>32500</v>
      </c>
      <c r="O688" s="4">
        <v>38950</v>
      </c>
      <c r="P688" s="5">
        <v>1.2225999999999999</v>
      </c>
      <c r="Q688" s="1"/>
    </row>
    <row r="689" spans="1:17" x14ac:dyDescent="0.2">
      <c r="A689" s="1">
        <v>38950</v>
      </c>
      <c r="E689" s="2"/>
      <c r="G689" s="2" t="s">
        <v>0</v>
      </c>
      <c r="H689">
        <v>190</v>
      </c>
      <c r="I689">
        <v>694.2</v>
      </c>
      <c r="J689">
        <v>241</v>
      </c>
      <c r="K689">
        <v>2437.25</v>
      </c>
      <c r="L689">
        <v>7686</v>
      </c>
      <c r="M689">
        <v>33395</v>
      </c>
      <c r="O689" s="4">
        <v>38951</v>
      </c>
      <c r="P689" s="5">
        <v>1.2341</v>
      </c>
      <c r="Q689" s="1"/>
    </row>
    <row r="690" spans="1:17" x14ac:dyDescent="0.2">
      <c r="A690" s="1">
        <v>38951</v>
      </c>
      <c r="E690" s="2"/>
      <c r="G690" s="2" t="s">
        <v>0</v>
      </c>
      <c r="H690">
        <v>190</v>
      </c>
      <c r="I690">
        <v>694.2</v>
      </c>
      <c r="J690">
        <v>241</v>
      </c>
      <c r="K690">
        <v>2438</v>
      </c>
      <c r="L690">
        <v>7641</v>
      </c>
      <c r="M690">
        <v>35200</v>
      </c>
      <c r="O690" s="4">
        <v>38952</v>
      </c>
      <c r="P690" s="5">
        <v>1.2357</v>
      </c>
      <c r="Q690" s="1"/>
    </row>
    <row r="691" spans="1:17" x14ac:dyDescent="0.2">
      <c r="A691" s="1">
        <v>38952</v>
      </c>
      <c r="E691" s="2"/>
      <c r="G691" s="2" t="s">
        <v>0</v>
      </c>
      <c r="H691">
        <v>190</v>
      </c>
      <c r="I691">
        <v>694.2</v>
      </c>
      <c r="J691">
        <v>241</v>
      </c>
      <c r="K691">
        <v>2440.75</v>
      </c>
      <c r="L691">
        <v>7617</v>
      </c>
      <c r="M691">
        <v>33650</v>
      </c>
      <c r="O691" s="4">
        <v>38953</v>
      </c>
      <c r="P691" s="5">
        <v>1.2381</v>
      </c>
      <c r="Q691" s="1"/>
    </row>
    <row r="692" spans="1:17" x14ac:dyDescent="0.2">
      <c r="A692" s="1">
        <v>38953</v>
      </c>
      <c r="E692" s="2"/>
      <c r="G692" s="2" t="s">
        <v>0</v>
      </c>
      <c r="H692">
        <v>190</v>
      </c>
      <c r="I692">
        <v>694.2</v>
      </c>
      <c r="J692">
        <v>241</v>
      </c>
      <c r="K692">
        <v>2445.25</v>
      </c>
      <c r="L692">
        <v>7441</v>
      </c>
      <c r="M692">
        <v>33275</v>
      </c>
      <c r="O692" s="4">
        <v>38954</v>
      </c>
      <c r="P692" s="5">
        <v>1.2375</v>
      </c>
      <c r="Q692" s="1"/>
    </row>
    <row r="693" spans="1:17" x14ac:dyDescent="0.2">
      <c r="A693" s="1">
        <v>38954</v>
      </c>
      <c r="E693" s="2"/>
      <c r="G693" s="2" t="s">
        <v>0</v>
      </c>
      <c r="H693">
        <v>190</v>
      </c>
      <c r="I693">
        <v>694.2</v>
      </c>
      <c r="J693">
        <v>241</v>
      </c>
      <c r="K693">
        <v>2444</v>
      </c>
      <c r="L693">
        <v>7569</v>
      </c>
      <c r="M693">
        <v>33800</v>
      </c>
      <c r="O693" s="4">
        <v>38957</v>
      </c>
      <c r="P693" s="5">
        <v>1.2358</v>
      </c>
      <c r="Q693" s="1"/>
    </row>
    <row r="694" spans="1:17" x14ac:dyDescent="0.2">
      <c r="A694" s="1">
        <v>38957</v>
      </c>
      <c r="E694" s="2"/>
      <c r="G694" s="2" t="s">
        <v>0</v>
      </c>
      <c r="H694">
        <v>190</v>
      </c>
      <c r="I694">
        <v>694.2</v>
      </c>
      <c r="J694">
        <v>241</v>
      </c>
      <c r="K694">
        <v>2444</v>
      </c>
      <c r="L694">
        <v>7569</v>
      </c>
      <c r="M694">
        <v>33800</v>
      </c>
      <c r="O694" s="4">
        <v>38958</v>
      </c>
      <c r="P694" s="5">
        <v>1.2356</v>
      </c>
      <c r="Q694" s="1"/>
    </row>
    <row r="695" spans="1:17" x14ac:dyDescent="0.2">
      <c r="A695" s="1">
        <v>38958</v>
      </c>
      <c r="E695" s="2"/>
      <c r="G695" s="2" t="s">
        <v>0</v>
      </c>
      <c r="H695">
        <v>190</v>
      </c>
      <c r="I695">
        <v>694.2</v>
      </c>
      <c r="J695">
        <v>241</v>
      </c>
      <c r="K695">
        <v>2428</v>
      </c>
      <c r="L695">
        <v>7410</v>
      </c>
      <c r="M695">
        <v>32800</v>
      </c>
      <c r="O695" s="4">
        <v>38959</v>
      </c>
      <c r="P695" s="5">
        <v>1.2293000000000001</v>
      </c>
      <c r="Q695" s="1"/>
    </row>
    <row r="696" spans="1:17" x14ac:dyDescent="0.2">
      <c r="A696" s="1">
        <v>38959</v>
      </c>
      <c r="E696" s="2"/>
      <c r="G696" s="2" t="s">
        <v>0</v>
      </c>
      <c r="H696">
        <v>190</v>
      </c>
      <c r="I696">
        <v>694.2</v>
      </c>
      <c r="J696">
        <v>241</v>
      </c>
      <c r="K696">
        <v>2440.75</v>
      </c>
      <c r="L696">
        <v>7465</v>
      </c>
      <c r="M696">
        <v>31625</v>
      </c>
      <c r="O696" s="4">
        <v>38960</v>
      </c>
      <c r="P696" s="5">
        <v>1.2336</v>
      </c>
      <c r="Q696" s="1"/>
    </row>
    <row r="697" spans="1:17" x14ac:dyDescent="0.2">
      <c r="A697" s="1">
        <v>38960</v>
      </c>
      <c r="E697" s="2"/>
      <c r="G697" s="2" t="s">
        <v>0</v>
      </c>
      <c r="H697">
        <v>177.6</v>
      </c>
      <c r="I697">
        <v>706.5</v>
      </c>
      <c r="J697">
        <v>227.5</v>
      </c>
      <c r="K697">
        <v>2461.75</v>
      </c>
      <c r="L697">
        <v>7719</v>
      </c>
      <c r="M697">
        <v>32300</v>
      </c>
      <c r="O697" s="4">
        <v>38961</v>
      </c>
      <c r="P697" s="5">
        <v>1.2307999999999999</v>
      </c>
      <c r="Q697" s="1"/>
    </row>
    <row r="698" spans="1:17" x14ac:dyDescent="0.2">
      <c r="A698" s="1">
        <v>38961</v>
      </c>
      <c r="E698" s="2"/>
      <c r="G698" s="2" t="s">
        <v>0</v>
      </c>
      <c r="H698">
        <v>177.6</v>
      </c>
      <c r="I698">
        <v>706.5</v>
      </c>
      <c r="J698">
        <v>227.5</v>
      </c>
      <c r="K698">
        <v>2447.75</v>
      </c>
      <c r="L698">
        <v>7607</v>
      </c>
      <c r="M698">
        <v>31750</v>
      </c>
      <c r="O698" s="4">
        <v>38964</v>
      </c>
      <c r="P698" s="5"/>
      <c r="Q698" s="1"/>
    </row>
    <row r="699" spans="1:17" x14ac:dyDescent="0.2">
      <c r="A699" s="1">
        <v>38964</v>
      </c>
      <c r="E699" s="2"/>
      <c r="G699" s="2" t="s">
        <v>0</v>
      </c>
      <c r="H699">
        <v>177.6</v>
      </c>
      <c r="I699">
        <v>706.5</v>
      </c>
      <c r="J699">
        <v>227.5</v>
      </c>
      <c r="K699">
        <v>2444.75</v>
      </c>
      <c r="L699">
        <v>7669</v>
      </c>
      <c r="M699">
        <v>29600</v>
      </c>
      <c r="O699" s="4">
        <v>38965</v>
      </c>
      <c r="P699" s="5">
        <v>1.2346999999999999</v>
      </c>
      <c r="Q699" s="1"/>
    </row>
    <row r="700" spans="1:17" x14ac:dyDescent="0.2">
      <c r="A700" s="1">
        <v>38965</v>
      </c>
      <c r="E700" s="2"/>
      <c r="G700" s="2" t="s">
        <v>0</v>
      </c>
      <c r="H700">
        <v>177.6</v>
      </c>
      <c r="I700">
        <v>706.5</v>
      </c>
      <c r="J700">
        <v>227.5</v>
      </c>
      <c r="K700">
        <v>2526</v>
      </c>
      <c r="L700">
        <v>7946</v>
      </c>
      <c r="M700">
        <v>29425</v>
      </c>
      <c r="O700" s="4">
        <v>38966</v>
      </c>
      <c r="P700" s="5">
        <v>1.2378</v>
      </c>
      <c r="Q700" s="1"/>
    </row>
    <row r="701" spans="1:17" x14ac:dyDescent="0.2">
      <c r="A701" s="1">
        <v>38966</v>
      </c>
      <c r="E701" s="2"/>
      <c r="G701" s="2" t="s">
        <v>0</v>
      </c>
      <c r="H701">
        <v>177.6</v>
      </c>
      <c r="I701">
        <v>706.5</v>
      </c>
      <c r="J701">
        <v>227.5</v>
      </c>
      <c r="K701">
        <v>2586.25</v>
      </c>
      <c r="L701">
        <v>8066</v>
      </c>
      <c r="M701">
        <v>30100</v>
      </c>
      <c r="O701" s="4">
        <v>38967</v>
      </c>
      <c r="P701" s="5">
        <v>1.2404999999999999</v>
      </c>
      <c r="Q701" s="1"/>
    </row>
    <row r="702" spans="1:17" x14ac:dyDescent="0.2">
      <c r="A702" s="1">
        <v>38967</v>
      </c>
      <c r="E702" s="2"/>
      <c r="G702" s="2" t="s">
        <v>0</v>
      </c>
      <c r="H702">
        <v>177.6</v>
      </c>
      <c r="I702">
        <v>706.5</v>
      </c>
      <c r="J702">
        <v>227.5</v>
      </c>
      <c r="K702">
        <v>2622.5</v>
      </c>
      <c r="L702">
        <v>8037</v>
      </c>
      <c r="M702">
        <v>30350</v>
      </c>
      <c r="O702" s="4">
        <v>38968</v>
      </c>
      <c r="P702" s="5">
        <v>1.248</v>
      </c>
      <c r="Q702" s="1"/>
    </row>
    <row r="703" spans="1:17" x14ac:dyDescent="0.2">
      <c r="A703" s="1">
        <v>38968</v>
      </c>
      <c r="E703" s="2"/>
      <c r="G703" s="2" t="s">
        <v>0</v>
      </c>
      <c r="H703">
        <v>177.6</v>
      </c>
      <c r="I703">
        <v>706.5</v>
      </c>
      <c r="J703">
        <v>227.5</v>
      </c>
      <c r="K703">
        <v>2589.5</v>
      </c>
      <c r="L703">
        <v>7833</v>
      </c>
      <c r="M703">
        <v>29300</v>
      </c>
      <c r="O703" s="4">
        <v>38971</v>
      </c>
      <c r="P703" s="5">
        <v>1.2451000000000001</v>
      </c>
      <c r="Q703" s="1"/>
    </row>
    <row r="704" spans="1:17" x14ac:dyDescent="0.2">
      <c r="A704" s="1">
        <v>38971</v>
      </c>
      <c r="E704" s="2"/>
      <c r="G704" s="2" t="s">
        <v>0</v>
      </c>
      <c r="H704">
        <v>177.6</v>
      </c>
      <c r="I704">
        <v>706.5</v>
      </c>
      <c r="J704">
        <v>227.5</v>
      </c>
      <c r="K704">
        <v>2446</v>
      </c>
      <c r="L704">
        <v>7476</v>
      </c>
      <c r="M704">
        <v>28900</v>
      </c>
      <c r="O704" s="4">
        <v>38972</v>
      </c>
      <c r="P704" s="5">
        <v>1.2482</v>
      </c>
      <c r="Q704" s="1"/>
    </row>
    <row r="705" spans="1:17" x14ac:dyDescent="0.2">
      <c r="A705" s="1">
        <v>38972</v>
      </c>
      <c r="E705" s="2"/>
      <c r="G705" s="2" t="s">
        <v>0</v>
      </c>
      <c r="H705">
        <v>177.6</v>
      </c>
      <c r="I705">
        <v>706.5</v>
      </c>
      <c r="J705">
        <v>227.5</v>
      </c>
      <c r="K705">
        <v>2412.25</v>
      </c>
      <c r="L705">
        <v>7587</v>
      </c>
      <c r="M705">
        <v>31220</v>
      </c>
      <c r="O705" s="4">
        <v>38973</v>
      </c>
      <c r="P705" s="5">
        <v>1.2491000000000001</v>
      </c>
      <c r="Q705" s="1"/>
    </row>
    <row r="706" spans="1:17" x14ac:dyDescent="0.2">
      <c r="A706" s="1">
        <v>38973</v>
      </c>
      <c r="E706" s="2"/>
      <c r="G706" s="2" t="s">
        <v>0</v>
      </c>
      <c r="H706">
        <v>177.6</v>
      </c>
      <c r="I706">
        <v>706.5</v>
      </c>
      <c r="J706">
        <v>227.5</v>
      </c>
      <c r="K706">
        <v>2431.25</v>
      </c>
      <c r="L706">
        <v>7484.5</v>
      </c>
      <c r="M706">
        <v>30600</v>
      </c>
      <c r="O706" s="4">
        <v>38974</v>
      </c>
      <c r="P706" s="5">
        <v>1.2499</v>
      </c>
      <c r="Q706" s="1"/>
    </row>
    <row r="707" spans="1:17" x14ac:dyDescent="0.2">
      <c r="A707" s="1">
        <v>38974</v>
      </c>
      <c r="E707" s="2"/>
      <c r="G707" s="2" t="s">
        <v>0</v>
      </c>
      <c r="H707">
        <v>177.6</v>
      </c>
      <c r="I707">
        <v>706.5</v>
      </c>
      <c r="J707">
        <v>227.5</v>
      </c>
      <c r="K707">
        <v>2415</v>
      </c>
      <c r="L707">
        <v>7439</v>
      </c>
      <c r="M707">
        <v>29340</v>
      </c>
      <c r="O707" s="4">
        <v>38975</v>
      </c>
      <c r="P707" s="5">
        <v>1.258</v>
      </c>
      <c r="Q707" s="1"/>
    </row>
    <row r="708" spans="1:17" x14ac:dyDescent="0.2">
      <c r="A708" s="1">
        <v>38975</v>
      </c>
      <c r="E708" s="2"/>
      <c r="G708" s="2" t="s">
        <v>0</v>
      </c>
      <c r="H708">
        <v>177.6</v>
      </c>
      <c r="I708">
        <v>706.5</v>
      </c>
      <c r="J708">
        <v>227.5</v>
      </c>
      <c r="K708">
        <v>2379.25</v>
      </c>
      <c r="L708">
        <v>7281</v>
      </c>
      <c r="M708">
        <v>26660</v>
      </c>
      <c r="O708" s="4">
        <v>38978</v>
      </c>
      <c r="P708" s="5">
        <v>1.2541</v>
      </c>
      <c r="Q708" s="1"/>
    </row>
    <row r="709" spans="1:17" x14ac:dyDescent="0.2">
      <c r="A709" s="1">
        <v>38978</v>
      </c>
      <c r="E709" s="2"/>
      <c r="G709" s="2" t="s">
        <v>0</v>
      </c>
      <c r="H709">
        <v>177.6</v>
      </c>
      <c r="I709">
        <v>706.5</v>
      </c>
      <c r="J709">
        <v>227.5</v>
      </c>
      <c r="K709">
        <v>2417</v>
      </c>
      <c r="L709">
        <v>7459</v>
      </c>
      <c r="M709">
        <v>27800</v>
      </c>
      <c r="O709" s="4">
        <v>38979</v>
      </c>
      <c r="P709" s="5">
        <v>1.2512000000000001</v>
      </c>
      <c r="Q709" s="1"/>
    </row>
    <row r="710" spans="1:17" x14ac:dyDescent="0.2">
      <c r="A710" s="1">
        <v>38979</v>
      </c>
      <c r="E710" s="2"/>
      <c r="G710" s="2" t="s">
        <v>0</v>
      </c>
      <c r="H710">
        <v>177.6</v>
      </c>
      <c r="I710">
        <v>706.5</v>
      </c>
      <c r="J710">
        <v>227.5</v>
      </c>
      <c r="K710">
        <v>2406.5</v>
      </c>
      <c r="L710">
        <v>7516</v>
      </c>
      <c r="M710">
        <v>28680</v>
      </c>
      <c r="O710" s="4">
        <v>38980</v>
      </c>
      <c r="P710" s="5">
        <v>1.2498</v>
      </c>
      <c r="Q710" s="1"/>
    </row>
    <row r="711" spans="1:17" x14ac:dyDescent="0.2">
      <c r="A711" s="1">
        <v>38980</v>
      </c>
      <c r="E711" s="2"/>
      <c r="G711" s="2" t="s">
        <v>0</v>
      </c>
      <c r="H711">
        <v>177.6</v>
      </c>
      <c r="I711">
        <v>706.5</v>
      </c>
      <c r="J711">
        <v>227.5</v>
      </c>
      <c r="K711">
        <v>2424.5</v>
      </c>
      <c r="L711">
        <v>7474</v>
      </c>
      <c r="M711">
        <v>28430</v>
      </c>
      <c r="O711" s="4">
        <v>38981</v>
      </c>
      <c r="P711" s="5">
        <v>1.2519</v>
      </c>
      <c r="Q711" s="1"/>
    </row>
    <row r="712" spans="1:17" x14ac:dyDescent="0.2">
      <c r="A712" s="1">
        <v>38981</v>
      </c>
      <c r="E712" s="2"/>
      <c r="G712" s="2" t="s">
        <v>0</v>
      </c>
      <c r="H712">
        <v>177.6</v>
      </c>
      <c r="I712">
        <v>706.5</v>
      </c>
      <c r="J712">
        <v>227.5</v>
      </c>
      <c r="K712">
        <v>2512.5</v>
      </c>
      <c r="L712">
        <v>7602</v>
      </c>
      <c r="M712">
        <v>29450</v>
      </c>
      <c r="O712" s="4">
        <v>38982</v>
      </c>
      <c r="P712" s="5">
        <v>1.2349000000000001</v>
      </c>
      <c r="Q712" s="1"/>
    </row>
    <row r="713" spans="1:17" x14ac:dyDescent="0.2">
      <c r="A713" s="1">
        <v>38982</v>
      </c>
      <c r="E713" s="2"/>
      <c r="G713" s="2" t="s">
        <v>0</v>
      </c>
      <c r="H713">
        <v>177.6</v>
      </c>
      <c r="I713">
        <v>706.5</v>
      </c>
      <c r="J713">
        <v>227.5</v>
      </c>
      <c r="K713">
        <v>2508.25</v>
      </c>
      <c r="L713">
        <v>7601</v>
      </c>
      <c r="M713">
        <v>29600</v>
      </c>
      <c r="O713" s="4">
        <v>38985</v>
      </c>
      <c r="P713" s="5">
        <v>1.2384999999999999</v>
      </c>
      <c r="Q713" s="1"/>
    </row>
    <row r="714" spans="1:17" x14ac:dyDescent="0.2">
      <c r="A714" s="1">
        <v>38985</v>
      </c>
      <c r="E714" s="2"/>
      <c r="G714" s="2" t="s">
        <v>0</v>
      </c>
      <c r="H714">
        <v>177.6</v>
      </c>
      <c r="I714">
        <v>706.5</v>
      </c>
      <c r="J714">
        <v>227.5</v>
      </c>
      <c r="K714">
        <v>2479.5</v>
      </c>
      <c r="L714">
        <v>7560</v>
      </c>
      <c r="M714">
        <v>30125</v>
      </c>
      <c r="O714" s="4">
        <v>38986</v>
      </c>
      <c r="P714" s="5">
        <v>1.2436</v>
      </c>
      <c r="Q714" s="1"/>
    </row>
    <row r="715" spans="1:17" x14ac:dyDescent="0.2">
      <c r="A715" s="1">
        <v>38986</v>
      </c>
      <c r="E715" s="2"/>
      <c r="G715" s="2" t="s">
        <v>0</v>
      </c>
      <c r="H715">
        <v>177.6</v>
      </c>
      <c r="I715">
        <v>706.5</v>
      </c>
      <c r="J715">
        <v>227.5</v>
      </c>
      <c r="K715">
        <v>2499.25</v>
      </c>
      <c r="L715">
        <v>7708</v>
      </c>
      <c r="M715">
        <v>29775</v>
      </c>
      <c r="O715" s="4">
        <v>38987</v>
      </c>
      <c r="P715" s="5">
        <v>1.2451000000000001</v>
      </c>
      <c r="Q715" s="1"/>
    </row>
    <row r="716" spans="1:17" x14ac:dyDescent="0.2">
      <c r="A716" s="1">
        <v>38987</v>
      </c>
      <c r="E716" s="2"/>
      <c r="G716" s="2" t="s">
        <v>0</v>
      </c>
      <c r="H716">
        <v>177.6</v>
      </c>
      <c r="I716">
        <v>706.5</v>
      </c>
      <c r="J716">
        <v>227.5</v>
      </c>
      <c r="K716">
        <v>2497</v>
      </c>
      <c r="L716">
        <v>7662</v>
      </c>
      <c r="M716">
        <v>30450</v>
      </c>
      <c r="O716" s="4">
        <v>38988</v>
      </c>
      <c r="P716" s="5">
        <v>1.2474000000000001</v>
      </c>
      <c r="Q716" s="1"/>
    </row>
    <row r="717" spans="1:17" x14ac:dyDescent="0.2">
      <c r="A717" s="1">
        <v>38988</v>
      </c>
      <c r="E717" s="2"/>
      <c r="G717" s="2" t="s">
        <v>0</v>
      </c>
      <c r="H717">
        <v>177.6</v>
      </c>
      <c r="I717">
        <v>706.5</v>
      </c>
      <c r="J717">
        <v>227.5</v>
      </c>
      <c r="K717">
        <v>2574.5</v>
      </c>
      <c r="L717">
        <v>7500</v>
      </c>
      <c r="M717">
        <v>30900</v>
      </c>
      <c r="O717" s="4">
        <v>38989</v>
      </c>
      <c r="P717" s="5">
        <v>1.2504</v>
      </c>
      <c r="Q717" s="1"/>
    </row>
    <row r="718" spans="1:17" x14ac:dyDescent="0.2">
      <c r="A718" s="1">
        <v>38989</v>
      </c>
      <c r="E718" s="2"/>
      <c r="G718" s="2" t="s">
        <v>0</v>
      </c>
      <c r="H718">
        <v>167.9</v>
      </c>
      <c r="I718">
        <v>710.7</v>
      </c>
      <c r="J718">
        <v>213.7</v>
      </c>
      <c r="K718">
        <v>2552.5</v>
      </c>
      <c r="L718">
        <v>7568</v>
      </c>
      <c r="M718">
        <v>31300</v>
      </c>
      <c r="O718" s="4">
        <v>38992</v>
      </c>
      <c r="P718" s="5">
        <v>1.2425999999999999</v>
      </c>
      <c r="Q718" s="1"/>
    </row>
    <row r="719" spans="1:17" x14ac:dyDescent="0.2">
      <c r="A719" s="1">
        <v>38992</v>
      </c>
      <c r="E719" s="2"/>
      <c r="G719" s="2" t="s">
        <v>0</v>
      </c>
      <c r="H719">
        <v>167.9</v>
      </c>
      <c r="I719">
        <v>710.7</v>
      </c>
      <c r="J719">
        <v>213.7</v>
      </c>
      <c r="K719">
        <v>2531</v>
      </c>
      <c r="L719">
        <v>7523</v>
      </c>
      <c r="M719">
        <v>31005</v>
      </c>
      <c r="O719" s="4">
        <v>38993</v>
      </c>
      <c r="P719" s="5">
        <v>1.2453000000000001</v>
      </c>
      <c r="Q719" s="1"/>
    </row>
    <row r="720" spans="1:17" x14ac:dyDescent="0.2">
      <c r="A720" s="1">
        <v>38993</v>
      </c>
      <c r="E720" s="2"/>
      <c r="G720" s="2" t="s">
        <v>0</v>
      </c>
      <c r="H720">
        <v>167.9</v>
      </c>
      <c r="I720">
        <v>710.7</v>
      </c>
      <c r="J720">
        <v>213.7</v>
      </c>
      <c r="K720">
        <v>2532.75</v>
      </c>
      <c r="L720">
        <v>7347</v>
      </c>
      <c r="M720">
        <v>30530</v>
      </c>
      <c r="O720" s="4">
        <v>38994</v>
      </c>
      <c r="P720" s="5">
        <v>1.2517</v>
      </c>
      <c r="Q720" s="1"/>
    </row>
    <row r="721" spans="1:17" x14ac:dyDescent="0.2">
      <c r="A721" s="1">
        <v>38994</v>
      </c>
      <c r="E721" s="2"/>
      <c r="G721" s="2" t="s">
        <v>0</v>
      </c>
      <c r="H721">
        <v>167.9</v>
      </c>
      <c r="I721">
        <v>710.7</v>
      </c>
      <c r="J721">
        <v>213.7</v>
      </c>
      <c r="K721">
        <v>2441</v>
      </c>
      <c r="L721">
        <v>7059</v>
      </c>
      <c r="M721">
        <v>29925</v>
      </c>
      <c r="O721" s="4">
        <v>38995</v>
      </c>
      <c r="P721" s="5">
        <v>1.2528999999999999</v>
      </c>
      <c r="Q721" s="1"/>
    </row>
    <row r="722" spans="1:17" x14ac:dyDescent="0.2">
      <c r="A722" s="1">
        <v>38995</v>
      </c>
      <c r="E722" s="2"/>
      <c r="G722" s="2" t="s">
        <v>0</v>
      </c>
      <c r="H722">
        <v>167.9</v>
      </c>
      <c r="I722">
        <v>710.7</v>
      </c>
      <c r="J722">
        <v>213.7</v>
      </c>
      <c r="K722">
        <v>2513.25</v>
      </c>
      <c r="L722">
        <v>7331</v>
      </c>
      <c r="M722">
        <v>30925</v>
      </c>
      <c r="O722" s="4">
        <v>38996</v>
      </c>
      <c r="P722" s="5">
        <v>1.2606999999999999</v>
      </c>
      <c r="Q722" s="1"/>
    </row>
    <row r="723" spans="1:17" x14ac:dyDescent="0.2">
      <c r="A723" s="1">
        <v>38996</v>
      </c>
      <c r="E723" s="2"/>
      <c r="G723" s="2" t="s">
        <v>0</v>
      </c>
      <c r="H723">
        <v>167.9</v>
      </c>
      <c r="I723">
        <v>710.7</v>
      </c>
      <c r="J723">
        <v>213.7</v>
      </c>
      <c r="K723">
        <v>2561</v>
      </c>
      <c r="L723">
        <v>7494</v>
      </c>
      <c r="M723">
        <v>31575</v>
      </c>
      <c r="O723" s="4">
        <v>38999</v>
      </c>
      <c r="P723" s="5"/>
      <c r="Q723" s="1"/>
    </row>
    <row r="724" spans="1:17" x14ac:dyDescent="0.2">
      <c r="A724" s="1">
        <v>38999</v>
      </c>
      <c r="E724" s="2"/>
      <c r="G724" s="2" t="s">
        <v>0</v>
      </c>
      <c r="H724">
        <v>167.9</v>
      </c>
      <c r="I724">
        <v>710.7</v>
      </c>
      <c r="J724">
        <v>213.7</v>
      </c>
      <c r="K724">
        <v>2599.5</v>
      </c>
      <c r="L724">
        <v>7489</v>
      </c>
      <c r="M724">
        <v>31750</v>
      </c>
      <c r="O724" s="4">
        <v>39000</v>
      </c>
      <c r="P724" s="5">
        <v>1.2690999999999999</v>
      </c>
      <c r="Q724" s="1"/>
    </row>
    <row r="725" spans="1:17" x14ac:dyDescent="0.2">
      <c r="A725" s="1">
        <v>39000</v>
      </c>
      <c r="E725" s="2"/>
      <c r="G725" s="2" t="s">
        <v>0</v>
      </c>
      <c r="H725">
        <v>167.9</v>
      </c>
      <c r="I725">
        <v>710.7</v>
      </c>
      <c r="J725">
        <v>213.7</v>
      </c>
      <c r="K725">
        <v>2568.5</v>
      </c>
      <c r="L725">
        <v>7473</v>
      </c>
      <c r="M725">
        <v>32045</v>
      </c>
      <c r="O725" s="4">
        <v>39001</v>
      </c>
      <c r="P725" s="5">
        <v>1.2702</v>
      </c>
      <c r="Q725" s="1"/>
    </row>
    <row r="726" spans="1:17" x14ac:dyDescent="0.2">
      <c r="A726" s="1">
        <v>39001</v>
      </c>
      <c r="E726" s="2"/>
      <c r="G726" s="2" t="s">
        <v>0</v>
      </c>
      <c r="H726">
        <v>167.9</v>
      </c>
      <c r="I726">
        <v>710.7</v>
      </c>
      <c r="J726">
        <v>213.7</v>
      </c>
      <c r="K726">
        <v>2600.75</v>
      </c>
      <c r="L726">
        <v>7570</v>
      </c>
      <c r="M726">
        <v>32875</v>
      </c>
      <c r="O726" s="4">
        <v>39002</v>
      </c>
      <c r="P726" s="5">
        <v>1.2707999999999999</v>
      </c>
      <c r="Q726" s="1"/>
    </row>
    <row r="727" spans="1:17" x14ac:dyDescent="0.2">
      <c r="A727" s="1">
        <v>39002</v>
      </c>
      <c r="E727" s="2"/>
      <c r="G727" s="2" t="s">
        <v>0</v>
      </c>
      <c r="H727">
        <v>167.9</v>
      </c>
      <c r="I727">
        <v>710.7</v>
      </c>
      <c r="J727">
        <v>213.7</v>
      </c>
      <c r="K727">
        <v>2585.5</v>
      </c>
      <c r="L727">
        <v>7527</v>
      </c>
      <c r="M727">
        <v>33210</v>
      </c>
      <c r="O727" s="4">
        <v>39003</v>
      </c>
      <c r="P727" s="5">
        <v>1.2751999999999999</v>
      </c>
      <c r="Q727" s="1"/>
    </row>
    <row r="728" spans="1:17" x14ac:dyDescent="0.2">
      <c r="A728" s="1">
        <v>39003</v>
      </c>
      <c r="E728" s="2"/>
      <c r="G728" s="2" t="s">
        <v>0</v>
      </c>
      <c r="H728">
        <v>167.9</v>
      </c>
      <c r="I728">
        <v>710.7</v>
      </c>
      <c r="J728">
        <v>213.7</v>
      </c>
      <c r="K728">
        <v>2627.75</v>
      </c>
      <c r="L728">
        <v>7508</v>
      </c>
      <c r="M728">
        <v>33630</v>
      </c>
      <c r="O728" s="4">
        <v>39006</v>
      </c>
      <c r="P728" s="5">
        <v>1.2715000000000001</v>
      </c>
      <c r="Q728" s="1"/>
    </row>
    <row r="729" spans="1:17" x14ac:dyDescent="0.2">
      <c r="A729" s="1">
        <v>39006</v>
      </c>
      <c r="E729" s="2"/>
      <c r="G729" s="2" t="s">
        <v>0</v>
      </c>
      <c r="H729">
        <v>167.9</v>
      </c>
      <c r="I729">
        <v>710.7</v>
      </c>
      <c r="J729">
        <v>213.7</v>
      </c>
      <c r="K729">
        <v>2680</v>
      </c>
      <c r="L729">
        <v>7814</v>
      </c>
      <c r="M729">
        <v>34700</v>
      </c>
      <c r="O729" s="4">
        <v>39007</v>
      </c>
      <c r="P729" s="5">
        <v>1.2645</v>
      </c>
      <c r="Q729" s="1"/>
    </row>
    <row r="730" spans="1:17" x14ac:dyDescent="0.2">
      <c r="A730" s="1">
        <v>39007</v>
      </c>
      <c r="E730" s="2"/>
      <c r="G730" s="2" t="s">
        <v>0</v>
      </c>
      <c r="H730">
        <v>167.9</v>
      </c>
      <c r="I730">
        <v>710.7</v>
      </c>
      <c r="J730">
        <v>213.7</v>
      </c>
      <c r="K730">
        <v>2667</v>
      </c>
      <c r="L730">
        <v>7668</v>
      </c>
      <c r="M730">
        <v>33650</v>
      </c>
      <c r="O730" s="4">
        <v>39008</v>
      </c>
      <c r="P730" s="5">
        <v>1.2721</v>
      </c>
      <c r="Q730" s="1"/>
    </row>
    <row r="731" spans="1:17" x14ac:dyDescent="0.2">
      <c r="A731" s="1">
        <v>39008</v>
      </c>
      <c r="E731" s="2"/>
      <c r="G731" s="2" t="s">
        <v>0</v>
      </c>
      <c r="H731">
        <v>167.9</v>
      </c>
      <c r="I731">
        <v>710.7</v>
      </c>
      <c r="J731">
        <v>213.7</v>
      </c>
      <c r="K731">
        <v>2705.75</v>
      </c>
      <c r="L731">
        <v>7673.5</v>
      </c>
      <c r="M731">
        <v>33055</v>
      </c>
      <c r="O731" s="4">
        <v>39009</v>
      </c>
      <c r="P731" s="5">
        <v>1.2621</v>
      </c>
      <c r="Q731" s="1"/>
    </row>
    <row r="732" spans="1:17" x14ac:dyDescent="0.2">
      <c r="A732" s="1">
        <v>39009</v>
      </c>
      <c r="E732" s="2"/>
      <c r="G732" s="2" t="s">
        <v>0</v>
      </c>
      <c r="H732">
        <v>167.9</v>
      </c>
      <c r="I732">
        <v>710.7</v>
      </c>
      <c r="J732">
        <v>213.7</v>
      </c>
      <c r="K732">
        <v>2736</v>
      </c>
      <c r="L732">
        <v>7680</v>
      </c>
      <c r="M732">
        <v>33800</v>
      </c>
      <c r="O732" s="4">
        <v>39010</v>
      </c>
      <c r="P732" s="5">
        <v>1.2586999999999999</v>
      </c>
      <c r="Q732" s="1"/>
    </row>
    <row r="733" spans="1:17" x14ac:dyDescent="0.2">
      <c r="A733" s="1">
        <v>39010</v>
      </c>
      <c r="E733" s="2"/>
      <c r="G733" s="2" t="s">
        <v>0</v>
      </c>
      <c r="H733">
        <v>167.9</v>
      </c>
      <c r="I733">
        <v>710.7</v>
      </c>
      <c r="J733">
        <v>213.7</v>
      </c>
      <c r="K733">
        <v>2716</v>
      </c>
      <c r="L733">
        <v>7584</v>
      </c>
      <c r="M733">
        <v>34275</v>
      </c>
      <c r="O733" s="4">
        <v>39013</v>
      </c>
      <c r="P733" s="5">
        <v>1.268</v>
      </c>
      <c r="Q733" s="1"/>
    </row>
    <row r="734" spans="1:17" x14ac:dyDescent="0.2">
      <c r="A734" s="1">
        <v>39013</v>
      </c>
      <c r="E734" s="2"/>
      <c r="G734" s="2" t="s">
        <v>0</v>
      </c>
      <c r="H734">
        <v>167.9</v>
      </c>
      <c r="I734">
        <v>710.7</v>
      </c>
      <c r="J734">
        <v>213.7</v>
      </c>
      <c r="K734">
        <v>2711.5</v>
      </c>
      <c r="L734">
        <v>7561</v>
      </c>
      <c r="M734">
        <v>34350</v>
      </c>
      <c r="O734" s="4">
        <v>39014</v>
      </c>
      <c r="P734" s="5">
        <v>1.2658</v>
      </c>
      <c r="Q734" s="1"/>
    </row>
    <row r="735" spans="1:17" x14ac:dyDescent="0.2">
      <c r="A735" s="1">
        <v>39014</v>
      </c>
      <c r="E735" s="2"/>
      <c r="G735" s="2" t="s">
        <v>0</v>
      </c>
      <c r="H735">
        <v>167.9</v>
      </c>
      <c r="I735">
        <v>710.7</v>
      </c>
      <c r="J735">
        <v>213.7</v>
      </c>
      <c r="K735">
        <v>2702.5</v>
      </c>
      <c r="L735">
        <v>7503</v>
      </c>
      <c r="M735">
        <v>33925</v>
      </c>
      <c r="O735" s="4">
        <v>39015</v>
      </c>
      <c r="P735" s="5">
        <v>1.2647999999999999</v>
      </c>
      <c r="Q735" s="1"/>
    </row>
    <row r="736" spans="1:17" x14ac:dyDescent="0.2">
      <c r="A736" s="1">
        <v>39015</v>
      </c>
      <c r="E736" s="2"/>
      <c r="G736" s="2" t="s">
        <v>0</v>
      </c>
      <c r="H736">
        <v>167.9</v>
      </c>
      <c r="I736">
        <v>710.7</v>
      </c>
      <c r="J736">
        <v>213.7</v>
      </c>
      <c r="K736">
        <v>2767.5</v>
      </c>
      <c r="L736">
        <v>7467</v>
      </c>
      <c r="M736">
        <v>33225</v>
      </c>
      <c r="O736" s="4">
        <v>39016</v>
      </c>
      <c r="P736" s="5">
        <v>1.2566999999999999</v>
      </c>
      <c r="Q736" s="1"/>
    </row>
    <row r="737" spans="1:17" x14ac:dyDescent="0.2">
      <c r="A737" s="1">
        <v>39016</v>
      </c>
      <c r="E737" s="2"/>
      <c r="G737" s="2" t="s">
        <v>0</v>
      </c>
      <c r="H737">
        <v>167.9</v>
      </c>
      <c r="I737">
        <v>710.7</v>
      </c>
      <c r="J737">
        <v>213.7</v>
      </c>
      <c r="K737">
        <v>2771.5</v>
      </c>
      <c r="L737">
        <v>7452</v>
      </c>
      <c r="M737">
        <v>31550</v>
      </c>
      <c r="O737" s="4">
        <v>39017</v>
      </c>
      <c r="P737" s="5">
        <v>1.2496</v>
      </c>
      <c r="Q737" s="1"/>
    </row>
    <row r="738" spans="1:17" x14ac:dyDescent="0.2">
      <c r="A738" s="1">
        <v>39017</v>
      </c>
      <c r="E738" s="2"/>
      <c r="G738" s="2" t="s">
        <v>0</v>
      </c>
      <c r="H738">
        <v>167.9</v>
      </c>
      <c r="I738">
        <v>710.7</v>
      </c>
      <c r="J738">
        <v>213.7</v>
      </c>
      <c r="K738">
        <v>2818.5</v>
      </c>
      <c r="L738">
        <v>7478</v>
      </c>
      <c r="M738">
        <v>32050</v>
      </c>
      <c r="O738" s="4">
        <v>39020</v>
      </c>
      <c r="P738" s="5">
        <v>1.2487999999999999</v>
      </c>
      <c r="Q738" s="1"/>
    </row>
    <row r="739" spans="1:17" x14ac:dyDescent="0.2">
      <c r="A739" s="1">
        <v>39020</v>
      </c>
      <c r="E739" s="2"/>
      <c r="G739" s="2" t="s">
        <v>0</v>
      </c>
      <c r="H739">
        <v>167.9</v>
      </c>
      <c r="I739">
        <v>710.7</v>
      </c>
      <c r="J739">
        <v>213.7</v>
      </c>
      <c r="K739">
        <v>2820</v>
      </c>
      <c r="L739">
        <v>7369</v>
      </c>
      <c r="M739">
        <v>31625</v>
      </c>
      <c r="O739" s="4">
        <v>39021</v>
      </c>
      <c r="P739" s="5">
        <v>1.2423999999999999</v>
      </c>
      <c r="Q739" s="1"/>
    </row>
    <row r="740" spans="1:17" x14ac:dyDescent="0.2">
      <c r="A740" s="1">
        <v>39021</v>
      </c>
      <c r="E740" s="2"/>
      <c r="G740" s="2" t="s">
        <v>0</v>
      </c>
      <c r="H740">
        <v>177.1</v>
      </c>
      <c r="I740">
        <v>719.5</v>
      </c>
      <c r="J740">
        <v>223.3</v>
      </c>
      <c r="K740">
        <v>2800</v>
      </c>
      <c r="L740">
        <v>7372.5</v>
      </c>
      <c r="M740">
        <v>32450</v>
      </c>
      <c r="O740" s="4">
        <v>39022</v>
      </c>
      <c r="P740" s="5">
        <v>1.2433000000000001</v>
      </c>
      <c r="Q740" s="1"/>
    </row>
    <row r="741" spans="1:17" x14ac:dyDescent="0.2">
      <c r="A741" s="1">
        <v>39022</v>
      </c>
      <c r="E741" s="2"/>
      <c r="G741" s="2" t="s">
        <v>0</v>
      </c>
      <c r="H741">
        <v>177.1</v>
      </c>
      <c r="I741">
        <v>719.5</v>
      </c>
      <c r="J741">
        <v>223.3</v>
      </c>
      <c r="K741">
        <v>2736.5</v>
      </c>
      <c r="L741">
        <v>7138</v>
      </c>
      <c r="M741">
        <v>32025</v>
      </c>
      <c r="O741" s="4">
        <v>39023</v>
      </c>
      <c r="P741" s="5">
        <v>1.2443</v>
      </c>
      <c r="Q741" s="1"/>
    </row>
    <row r="742" spans="1:17" x14ac:dyDescent="0.2">
      <c r="A742" s="1">
        <v>39023</v>
      </c>
      <c r="E742" s="2"/>
      <c r="G742" s="2" t="s">
        <v>0</v>
      </c>
      <c r="H742">
        <v>177.1</v>
      </c>
      <c r="I742">
        <v>719.5</v>
      </c>
      <c r="J742">
        <v>223.3</v>
      </c>
      <c r="K742">
        <v>2758</v>
      </c>
      <c r="L742">
        <v>7236.5</v>
      </c>
      <c r="M742">
        <v>32625</v>
      </c>
      <c r="O742" s="4">
        <v>39024</v>
      </c>
      <c r="P742" s="5">
        <v>1.2548999999999999</v>
      </c>
      <c r="Q742" s="1"/>
    </row>
    <row r="743" spans="1:17" x14ac:dyDescent="0.2">
      <c r="A743" s="1">
        <v>39024</v>
      </c>
      <c r="E743" s="2"/>
      <c r="G743" s="2" t="s">
        <v>0</v>
      </c>
      <c r="H743">
        <v>177.1</v>
      </c>
      <c r="I743">
        <v>719.5</v>
      </c>
      <c r="J743">
        <v>223.3</v>
      </c>
      <c r="K743">
        <v>2783.75</v>
      </c>
      <c r="L743">
        <v>7325.5</v>
      </c>
      <c r="M743">
        <v>31900</v>
      </c>
      <c r="O743" s="4">
        <v>39027</v>
      </c>
      <c r="P743" s="5">
        <v>1.2565999999999999</v>
      </c>
      <c r="Q743" s="1"/>
    </row>
    <row r="744" spans="1:17" x14ac:dyDescent="0.2">
      <c r="A744" s="1">
        <v>39027</v>
      </c>
      <c r="E744" s="2"/>
      <c r="G744" s="2" t="s">
        <v>0</v>
      </c>
      <c r="H744">
        <v>177.1</v>
      </c>
      <c r="I744">
        <v>719.5</v>
      </c>
      <c r="J744">
        <v>223.3</v>
      </c>
      <c r="K744">
        <v>2789.75</v>
      </c>
      <c r="L744">
        <v>7352.5</v>
      </c>
      <c r="M744">
        <v>31845</v>
      </c>
      <c r="O744" s="4">
        <v>39028</v>
      </c>
      <c r="P744" s="5">
        <v>1.246</v>
      </c>
      <c r="Q744" s="1"/>
    </row>
    <row r="745" spans="1:17" x14ac:dyDescent="0.2">
      <c r="A745" s="1">
        <v>39028</v>
      </c>
      <c r="E745" s="2"/>
      <c r="G745" s="2" t="s">
        <v>0</v>
      </c>
      <c r="H745">
        <v>177.1</v>
      </c>
      <c r="I745">
        <v>719.5</v>
      </c>
      <c r="J745">
        <v>223.3</v>
      </c>
      <c r="K745">
        <v>2778.5</v>
      </c>
      <c r="L745">
        <v>7403.5</v>
      </c>
      <c r="M745">
        <v>31775</v>
      </c>
      <c r="O745" s="4">
        <v>39029</v>
      </c>
      <c r="P745" s="5">
        <v>1.2494000000000001</v>
      </c>
      <c r="Q745" s="1"/>
    </row>
    <row r="746" spans="1:17" x14ac:dyDescent="0.2">
      <c r="A746" s="1">
        <v>39029</v>
      </c>
      <c r="E746" s="2"/>
      <c r="G746" s="2" t="s">
        <v>0</v>
      </c>
      <c r="H746">
        <v>177.1</v>
      </c>
      <c r="I746">
        <v>719.5</v>
      </c>
      <c r="J746">
        <v>223.3</v>
      </c>
      <c r="K746">
        <v>2696.5</v>
      </c>
      <c r="L746">
        <v>7100</v>
      </c>
      <c r="M746">
        <v>30500</v>
      </c>
      <c r="O746" s="4">
        <v>39030</v>
      </c>
      <c r="P746" s="5">
        <v>1.2421</v>
      </c>
      <c r="Q746" s="1"/>
    </row>
    <row r="747" spans="1:17" x14ac:dyDescent="0.2">
      <c r="A747" s="1">
        <v>39030</v>
      </c>
      <c r="E747" s="2"/>
      <c r="G747" s="2" t="s">
        <v>0</v>
      </c>
      <c r="H747">
        <v>177.1</v>
      </c>
      <c r="I747">
        <v>719.5</v>
      </c>
      <c r="J747">
        <v>223.3</v>
      </c>
      <c r="K747">
        <v>2827</v>
      </c>
      <c r="L747">
        <v>7306</v>
      </c>
      <c r="M747">
        <v>30805</v>
      </c>
      <c r="O747" s="4">
        <v>39031</v>
      </c>
      <c r="P747" s="5">
        <v>1.2387999999999999</v>
      </c>
      <c r="Q747" s="1"/>
    </row>
    <row r="748" spans="1:17" x14ac:dyDescent="0.2">
      <c r="A748" s="1">
        <v>39031</v>
      </c>
      <c r="E748" s="2"/>
      <c r="G748" s="2" t="s">
        <v>0</v>
      </c>
      <c r="H748">
        <v>177.1</v>
      </c>
      <c r="I748">
        <v>719.5</v>
      </c>
      <c r="J748">
        <v>223.3</v>
      </c>
      <c r="K748">
        <v>2678.5</v>
      </c>
      <c r="L748">
        <v>6899.5</v>
      </c>
      <c r="M748">
        <v>29905</v>
      </c>
      <c r="O748" s="4">
        <v>39034</v>
      </c>
      <c r="P748" s="5">
        <v>1.2441</v>
      </c>
      <c r="Q748" s="1"/>
    </row>
    <row r="749" spans="1:17" x14ac:dyDescent="0.2">
      <c r="A749" s="1">
        <v>39034</v>
      </c>
      <c r="E749" s="2"/>
      <c r="G749" s="2" t="s">
        <v>0</v>
      </c>
      <c r="H749">
        <v>177.1</v>
      </c>
      <c r="I749">
        <v>719.5</v>
      </c>
      <c r="J749">
        <v>223.3</v>
      </c>
      <c r="K749">
        <v>2699</v>
      </c>
      <c r="L749">
        <v>6914</v>
      </c>
      <c r="M749">
        <v>30525</v>
      </c>
      <c r="O749" s="4">
        <v>39035</v>
      </c>
      <c r="P749" s="5">
        <v>1.2448999999999999</v>
      </c>
      <c r="Q749" s="1"/>
    </row>
    <row r="750" spans="1:17" x14ac:dyDescent="0.2">
      <c r="A750" s="1">
        <v>39035</v>
      </c>
      <c r="E750" s="2"/>
      <c r="G750" s="2" t="s">
        <v>0</v>
      </c>
      <c r="H750">
        <v>177.1</v>
      </c>
      <c r="I750">
        <v>719.5</v>
      </c>
      <c r="J750">
        <v>223.3</v>
      </c>
      <c r="K750">
        <v>2664.5</v>
      </c>
      <c r="L750">
        <v>6814</v>
      </c>
      <c r="M750">
        <v>29950</v>
      </c>
      <c r="O750" s="4">
        <v>39036</v>
      </c>
      <c r="P750" s="5">
        <v>1.2472000000000001</v>
      </c>
      <c r="Q750" s="1"/>
    </row>
    <row r="751" spans="1:17" x14ac:dyDescent="0.2">
      <c r="A751" s="1">
        <v>39036</v>
      </c>
      <c r="E751" s="2"/>
      <c r="G751" s="2" t="s">
        <v>0</v>
      </c>
      <c r="H751">
        <v>177.1</v>
      </c>
      <c r="I751">
        <v>719.5</v>
      </c>
      <c r="J751">
        <v>223.3</v>
      </c>
      <c r="K751">
        <v>2675.75</v>
      </c>
      <c r="L751">
        <v>6880</v>
      </c>
      <c r="M751">
        <v>30625</v>
      </c>
      <c r="O751" s="4">
        <v>39037</v>
      </c>
      <c r="P751" s="5">
        <v>1.2466999999999999</v>
      </c>
      <c r="Q751" s="1"/>
    </row>
    <row r="752" spans="1:17" x14ac:dyDescent="0.2">
      <c r="A752" s="1">
        <v>39037</v>
      </c>
      <c r="E752" s="2"/>
      <c r="G752" s="2" t="s">
        <v>0</v>
      </c>
      <c r="H752">
        <v>177.1</v>
      </c>
      <c r="I752">
        <v>719.5</v>
      </c>
      <c r="J752">
        <v>223.3</v>
      </c>
      <c r="K752">
        <v>2639</v>
      </c>
      <c r="L752">
        <v>6780</v>
      </c>
      <c r="M752">
        <v>30275</v>
      </c>
      <c r="O752" s="4">
        <v>39038</v>
      </c>
      <c r="P752" s="5">
        <v>1.2443</v>
      </c>
      <c r="Q752" s="1"/>
    </row>
    <row r="753" spans="1:17" x14ac:dyDescent="0.2">
      <c r="A753" s="1">
        <v>39038</v>
      </c>
      <c r="E753" s="2"/>
      <c r="G753" s="2" t="s">
        <v>0</v>
      </c>
      <c r="H753">
        <v>177.1</v>
      </c>
      <c r="I753">
        <v>719.5</v>
      </c>
      <c r="J753">
        <v>223.3</v>
      </c>
      <c r="K753">
        <v>2600</v>
      </c>
      <c r="L753">
        <v>6765</v>
      </c>
      <c r="M753">
        <v>30525</v>
      </c>
      <c r="O753" s="4">
        <v>39041</v>
      </c>
      <c r="P753" s="5">
        <v>1.2434000000000001</v>
      </c>
      <c r="Q753" s="1"/>
    </row>
    <row r="754" spans="1:17" x14ac:dyDescent="0.2">
      <c r="A754" s="1">
        <v>39041</v>
      </c>
      <c r="E754" s="2"/>
      <c r="G754" s="2" t="s">
        <v>0</v>
      </c>
      <c r="H754">
        <v>177.1</v>
      </c>
      <c r="I754">
        <v>719.5</v>
      </c>
      <c r="J754">
        <v>223.3</v>
      </c>
      <c r="K754">
        <v>2635.5</v>
      </c>
      <c r="L754">
        <v>6812</v>
      </c>
      <c r="M754">
        <v>30895</v>
      </c>
      <c r="O754" s="4">
        <v>39042</v>
      </c>
      <c r="P754" s="5">
        <v>1.2419</v>
      </c>
      <c r="Q754" s="1"/>
    </row>
    <row r="755" spans="1:17" x14ac:dyDescent="0.2">
      <c r="A755" s="1">
        <v>39042</v>
      </c>
      <c r="E755" s="2"/>
      <c r="G755" s="2" t="s">
        <v>0</v>
      </c>
      <c r="H755">
        <v>177.1</v>
      </c>
      <c r="I755">
        <v>719.5</v>
      </c>
      <c r="J755">
        <v>223.3</v>
      </c>
      <c r="K755">
        <v>2659.25</v>
      </c>
      <c r="L755">
        <v>6962</v>
      </c>
      <c r="M755">
        <v>32000</v>
      </c>
      <c r="O755" s="4">
        <v>39043</v>
      </c>
      <c r="P755" s="5">
        <v>1.2276</v>
      </c>
      <c r="Q755" s="1"/>
    </row>
    <row r="756" spans="1:17" x14ac:dyDescent="0.2">
      <c r="A756" s="1">
        <v>39043</v>
      </c>
      <c r="E756" s="2"/>
      <c r="G756" s="2" t="s">
        <v>0</v>
      </c>
      <c r="H756">
        <v>177.1</v>
      </c>
      <c r="I756">
        <v>719.5</v>
      </c>
      <c r="J756">
        <v>223.3</v>
      </c>
      <c r="K756">
        <v>2652.5</v>
      </c>
      <c r="L756">
        <v>6875</v>
      </c>
      <c r="M756">
        <v>31900</v>
      </c>
      <c r="O756" s="4">
        <v>39044</v>
      </c>
      <c r="P756" s="5"/>
      <c r="Q756" s="1"/>
    </row>
    <row r="757" spans="1:17" x14ac:dyDescent="0.2">
      <c r="A757" s="1">
        <v>39044</v>
      </c>
      <c r="E757" s="2"/>
      <c r="G757" s="2" t="s">
        <v>0</v>
      </c>
      <c r="H757">
        <v>177.1</v>
      </c>
      <c r="I757">
        <v>719.5</v>
      </c>
      <c r="J757">
        <v>223.3</v>
      </c>
      <c r="K757">
        <v>2681</v>
      </c>
      <c r="L757">
        <v>6953</v>
      </c>
      <c r="M757">
        <v>33250</v>
      </c>
      <c r="O757" s="4">
        <v>39045</v>
      </c>
      <c r="P757" s="5">
        <v>1.2114</v>
      </c>
      <c r="Q757" s="1"/>
    </row>
    <row r="758" spans="1:17" x14ac:dyDescent="0.2">
      <c r="A758" s="1">
        <v>39045</v>
      </c>
      <c r="E758" s="2"/>
      <c r="G758" s="2" t="s">
        <v>0</v>
      </c>
      <c r="H758">
        <v>177.1</v>
      </c>
      <c r="I758">
        <v>719.5</v>
      </c>
      <c r="J758">
        <v>223.3</v>
      </c>
      <c r="K758">
        <v>2714</v>
      </c>
      <c r="L758">
        <v>7122</v>
      </c>
      <c r="M758">
        <v>34310</v>
      </c>
      <c r="O758" s="4">
        <v>39048</v>
      </c>
      <c r="P758" s="5">
        <v>1.2082999999999999</v>
      </c>
      <c r="Q758" s="1"/>
    </row>
    <row r="759" spans="1:17" x14ac:dyDescent="0.2">
      <c r="A759" s="1">
        <v>39048</v>
      </c>
      <c r="E759" s="2"/>
      <c r="G759" s="2" t="s">
        <v>0</v>
      </c>
      <c r="H759">
        <v>177.1</v>
      </c>
      <c r="I759">
        <v>719.5</v>
      </c>
      <c r="J759">
        <v>223.3</v>
      </c>
      <c r="K759">
        <v>2690</v>
      </c>
      <c r="L759">
        <v>7055</v>
      </c>
      <c r="M759">
        <v>34340</v>
      </c>
      <c r="O759" s="4">
        <v>39049</v>
      </c>
      <c r="P759" s="5">
        <v>1.2061999999999999</v>
      </c>
      <c r="Q759" s="1"/>
    </row>
    <row r="760" spans="1:17" x14ac:dyDescent="0.2">
      <c r="A760" s="1">
        <v>39049</v>
      </c>
      <c r="E760" s="2"/>
      <c r="G760" s="2" t="s">
        <v>0</v>
      </c>
      <c r="H760">
        <v>177.1</v>
      </c>
      <c r="I760">
        <v>719.5</v>
      </c>
      <c r="J760">
        <v>223.3</v>
      </c>
      <c r="K760">
        <v>2691</v>
      </c>
      <c r="L760">
        <v>6937</v>
      </c>
      <c r="M760">
        <v>33665</v>
      </c>
      <c r="O760" s="4">
        <v>39050</v>
      </c>
      <c r="P760" s="5">
        <v>1.2098</v>
      </c>
      <c r="Q760" s="1"/>
    </row>
    <row r="761" spans="1:17" x14ac:dyDescent="0.2">
      <c r="A761" s="1">
        <v>39050</v>
      </c>
      <c r="E761" s="2"/>
      <c r="G761" s="2" t="s">
        <v>0</v>
      </c>
      <c r="H761">
        <v>177.1</v>
      </c>
      <c r="I761">
        <v>719.5</v>
      </c>
      <c r="J761">
        <v>223.3</v>
      </c>
      <c r="K761">
        <v>2679.5</v>
      </c>
      <c r="L761">
        <v>6970</v>
      </c>
      <c r="M761">
        <v>33300</v>
      </c>
      <c r="O761" s="4">
        <v>39051</v>
      </c>
      <c r="P761" s="5">
        <v>1.1966000000000001</v>
      </c>
      <c r="Q761" s="1"/>
    </row>
    <row r="762" spans="1:17" x14ac:dyDescent="0.2">
      <c r="A762" s="1">
        <v>39051</v>
      </c>
      <c r="E762" s="2"/>
      <c r="G762" s="2" t="s">
        <v>0</v>
      </c>
      <c r="H762">
        <v>171.4</v>
      </c>
      <c r="I762">
        <v>728</v>
      </c>
      <c r="J762">
        <v>220.7</v>
      </c>
      <c r="K762">
        <v>2717.5</v>
      </c>
      <c r="L762">
        <v>7044</v>
      </c>
      <c r="M762">
        <v>34675</v>
      </c>
      <c r="O762" s="4">
        <v>39052</v>
      </c>
      <c r="P762" s="5">
        <v>1.1947000000000001</v>
      </c>
      <c r="Q762" s="1"/>
    </row>
    <row r="763" spans="1:17" x14ac:dyDescent="0.2">
      <c r="A763" s="1">
        <v>39052</v>
      </c>
      <c r="E763" s="2"/>
      <c r="G763" s="2" t="s">
        <v>0</v>
      </c>
      <c r="H763">
        <v>171.4</v>
      </c>
      <c r="I763">
        <v>728</v>
      </c>
      <c r="J763">
        <v>220.7</v>
      </c>
      <c r="K763">
        <v>2831.5</v>
      </c>
      <c r="L763">
        <v>6968</v>
      </c>
      <c r="M763">
        <v>34750</v>
      </c>
      <c r="O763" s="4">
        <v>39055</v>
      </c>
      <c r="P763" s="5">
        <v>1.1947000000000001</v>
      </c>
      <c r="Q763" s="1"/>
    </row>
    <row r="764" spans="1:17" x14ac:dyDescent="0.2">
      <c r="A764" s="1">
        <v>39055</v>
      </c>
      <c r="E764" s="2"/>
      <c r="G764" s="2" t="s">
        <v>0</v>
      </c>
      <c r="H764">
        <v>171.4</v>
      </c>
      <c r="I764">
        <v>728</v>
      </c>
      <c r="J764">
        <v>220.7</v>
      </c>
      <c r="K764">
        <v>2814.75</v>
      </c>
      <c r="L764">
        <v>6966</v>
      </c>
      <c r="M764">
        <v>34385</v>
      </c>
      <c r="O764" s="4">
        <v>39056</v>
      </c>
      <c r="P764" s="5">
        <v>1.1911</v>
      </c>
      <c r="Q764" s="1"/>
    </row>
    <row r="765" spans="1:17" x14ac:dyDescent="0.2">
      <c r="A765" s="1">
        <v>39056</v>
      </c>
      <c r="E765" s="2"/>
      <c r="G765" s="2" t="s">
        <v>0</v>
      </c>
      <c r="H765">
        <v>171.4</v>
      </c>
      <c r="I765">
        <v>728</v>
      </c>
      <c r="J765">
        <v>220.7</v>
      </c>
      <c r="K765">
        <v>2840</v>
      </c>
      <c r="L765">
        <v>7140</v>
      </c>
      <c r="M765">
        <v>35075</v>
      </c>
      <c r="O765" s="4">
        <v>39057</v>
      </c>
      <c r="P765" s="5">
        <v>1.1933</v>
      </c>
      <c r="Q765" s="1"/>
    </row>
    <row r="766" spans="1:17" x14ac:dyDescent="0.2">
      <c r="A766" s="1">
        <v>39057</v>
      </c>
      <c r="E766" s="2"/>
      <c r="G766" s="2" t="s">
        <v>0</v>
      </c>
      <c r="H766">
        <v>171.4</v>
      </c>
      <c r="I766">
        <v>728</v>
      </c>
      <c r="J766">
        <v>220.7</v>
      </c>
      <c r="K766">
        <v>2773</v>
      </c>
      <c r="L766">
        <v>6949</v>
      </c>
      <c r="M766">
        <v>35090</v>
      </c>
      <c r="O766" s="4">
        <v>39058</v>
      </c>
      <c r="P766" s="5">
        <v>1.1953</v>
      </c>
      <c r="Q766" s="1"/>
    </row>
    <row r="767" spans="1:17" x14ac:dyDescent="0.2">
      <c r="A767" s="1">
        <v>39058</v>
      </c>
      <c r="E767" s="2"/>
      <c r="G767" s="2" t="s">
        <v>0</v>
      </c>
      <c r="H767">
        <v>171.4</v>
      </c>
      <c r="I767">
        <v>728</v>
      </c>
      <c r="J767">
        <v>220.7</v>
      </c>
      <c r="K767">
        <v>2826</v>
      </c>
      <c r="L767">
        <v>6855</v>
      </c>
      <c r="M767">
        <v>34425</v>
      </c>
      <c r="O767" s="4">
        <v>39059</v>
      </c>
      <c r="P767" s="5">
        <v>1.2039</v>
      </c>
      <c r="Q767" s="1"/>
    </row>
    <row r="768" spans="1:17" x14ac:dyDescent="0.2">
      <c r="A768" s="1">
        <v>39059</v>
      </c>
      <c r="E768" s="2"/>
      <c r="G768" s="2" t="s">
        <v>0</v>
      </c>
      <c r="H768">
        <v>171.4</v>
      </c>
      <c r="I768">
        <v>728</v>
      </c>
      <c r="J768">
        <v>220.7</v>
      </c>
      <c r="K768">
        <v>2836</v>
      </c>
      <c r="L768">
        <v>6851.5</v>
      </c>
      <c r="M768">
        <v>35125</v>
      </c>
      <c r="O768" s="4">
        <v>39062</v>
      </c>
      <c r="P768" s="5">
        <v>1.2036</v>
      </c>
      <c r="Q768" s="1"/>
    </row>
    <row r="769" spans="1:17" x14ac:dyDescent="0.2">
      <c r="A769" s="1">
        <v>39062</v>
      </c>
      <c r="E769" s="2"/>
      <c r="G769" s="2" t="s">
        <v>0</v>
      </c>
      <c r="H769">
        <v>171.4</v>
      </c>
      <c r="I769">
        <v>728</v>
      </c>
      <c r="J769">
        <v>220.7</v>
      </c>
      <c r="K769">
        <v>2810</v>
      </c>
      <c r="L769">
        <v>6897</v>
      </c>
      <c r="M769">
        <v>34820</v>
      </c>
      <c r="O769" s="4">
        <v>39063</v>
      </c>
      <c r="P769" s="5">
        <v>1.2030000000000001</v>
      </c>
      <c r="Q769" s="1"/>
    </row>
    <row r="770" spans="1:17" x14ac:dyDescent="0.2">
      <c r="A770" s="1">
        <v>39063</v>
      </c>
      <c r="E770" s="2"/>
      <c r="G770" s="2" t="s">
        <v>0</v>
      </c>
      <c r="H770">
        <v>171.4</v>
      </c>
      <c r="I770">
        <v>728</v>
      </c>
      <c r="J770">
        <v>220.7</v>
      </c>
      <c r="K770">
        <v>2822.5</v>
      </c>
      <c r="L770">
        <v>6822</v>
      </c>
      <c r="M770">
        <v>33620</v>
      </c>
      <c r="O770" s="4">
        <v>39064</v>
      </c>
      <c r="P770" s="5">
        <v>1.2062999999999999</v>
      </c>
      <c r="Q770" s="1"/>
    </row>
    <row r="771" spans="1:17" x14ac:dyDescent="0.2">
      <c r="A771" s="1">
        <v>39064</v>
      </c>
      <c r="E771" s="2"/>
      <c r="G771" s="2" t="s">
        <v>0</v>
      </c>
      <c r="H771">
        <v>171.4</v>
      </c>
      <c r="I771">
        <v>728</v>
      </c>
      <c r="J771">
        <v>220.7</v>
      </c>
      <c r="K771">
        <v>2815</v>
      </c>
      <c r="L771">
        <v>6687</v>
      </c>
      <c r="M771">
        <v>34100</v>
      </c>
      <c r="O771" s="4">
        <v>39065</v>
      </c>
      <c r="P771" s="5">
        <v>1.2125999999999999</v>
      </c>
      <c r="Q771" s="1"/>
    </row>
    <row r="772" spans="1:17" x14ac:dyDescent="0.2">
      <c r="A772" s="1">
        <v>39065</v>
      </c>
      <c r="E772" s="2"/>
      <c r="G772" s="2" t="s">
        <v>0</v>
      </c>
      <c r="H772">
        <v>171.4</v>
      </c>
      <c r="I772">
        <v>728</v>
      </c>
      <c r="J772">
        <v>220.7</v>
      </c>
      <c r="K772">
        <v>2891</v>
      </c>
      <c r="L772">
        <v>6753.5</v>
      </c>
      <c r="M772">
        <v>35635</v>
      </c>
      <c r="O772" s="4">
        <v>39066</v>
      </c>
      <c r="P772" s="5">
        <v>1.2206999999999999</v>
      </c>
      <c r="Q772" s="1"/>
    </row>
    <row r="773" spans="1:17" x14ac:dyDescent="0.2">
      <c r="A773" s="1">
        <v>39066</v>
      </c>
      <c r="E773" s="2"/>
      <c r="G773" s="2" t="s">
        <v>0</v>
      </c>
      <c r="H773">
        <v>171.4</v>
      </c>
      <c r="I773">
        <v>728</v>
      </c>
      <c r="J773">
        <v>220.7</v>
      </c>
      <c r="K773">
        <v>2829</v>
      </c>
      <c r="L773">
        <v>6625.5</v>
      </c>
      <c r="M773">
        <v>35260</v>
      </c>
      <c r="O773" s="4">
        <v>39069</v>
      </c>
      <c r="P773" s="5">
        <v>1.2242999999999999</v>
      </c>
      <c r="Q773" s="1"/>
    </row>
    <row r="774" spans="1:17" x14ac:dyDescent="0.2">
      <c r="A774" s="1">
        <v>39069</v>
      </c>
      <c r="E774" s="2"/>
      <c r="G774" s="2" t="s">
        <v>0</v>
      </c>
      <c r="H774">
        <v>171.4</v>
      </c>
      <c r="I774">
        <v>728</v>
      </c>
      <c r="J774">
        <v>220.7</v>
      </c>
      <c r="K774">
        <v>2803</v>
      </c>
      <c r="L774">
        <v>6656</v>
      </c>
      <c r="M774">
        <v>34735</v>
      </c>
      <c r="O774" s="4">
        <v>39070</v>
      </c>
      <c r="P774" s="5">
        <v>1.2141</v>
      </c>
      <c r="Q774" s="1"/>
    </row>
    <row r="775" spans="1:17" x14ac:dyDescent="0.2">
      <c r="A775" s="1">
        <v>39070</v>
      </c>
      <c r="E775" s="2"/>
      <c r="G775" s="2" t="s">
        <v>0</v>
      </c>
      <c r="H775">
        <v>171.4</v>
      </c>
      <c r="I775">
        <v>728</v>
      </c>
      <c r="J775">
        <v>220.7</v>
      </c>
      <c r="K775">
        <v>2818</v>
      </c>
      <c r="L775">
        <v>6615</v>
      </c>
      <c r="M775">
        <v>34185</v>
      </c>
      <c r="O775" s="4">
        <v>39071</v>
      </c>
      <c r="P775" s="5">
        <v>1.2169000000000001</v>
      </c>
      <c r="Q775" s="1"/>
    </row>
    <row r="776" spans="1:17" x14ac:dyDescent="0.2">
      <c r="A776" s="1">
        <v>39071</v>
      </c>
      <c r="E776" s="2"/>
      <c r="G776" s="2" t="s">
        <v>0</v>
      </c>
      <c r="H776">
        <v>171.4</v>
      </c>
      <c r="I776">
        <v>728</v>
      </c>
      <c r="J776">
        <v>220.7</v>
      </c>
      <c r="K776">
        <v>2785</v>
      </c>
      <c r="L776">
        <v>6498</v>
      </c>
      <c r="M776">
        <v>33395</v>
      </c>
      <c r="O776" s="4">
        <v>39072</v>
      </c>
      <c r="P776" s="5">
        <v>1.2164999999999999</v>
      </c>
      <c r="Q776" s="1"/>
    </row>
    <row r="777" spans="1:17" x14ac:dyDescent="0.2">
      <c r="A777" s="1">
        <v>39072</v>
      </c>
      <c r="E777" s="2"/>
      <c r="G777" s="2" t="s">
        <v>0</v>
      </c>
      <c r="H777">
        <v>171.4</v>
      </c>
      <c r="I777">
        <v>728</v>
      </c>
      <c r="J777">
        <v>220.7</v>
      </c>
      <c r="K777">
        <v>2783</v>
      </c>
      <c r="L777">
        <v>6305</v>
      </c>
      <c r="M777">
        <v>32780</v>
      </c>
      <c r="O777" s="4">
        <v>39073</v>
      </c>
      <c r="P777" s="5">
        <v>1.2206999999999999</v>
      </c>
      <c r="Q777" s="1"/>
    </row>
    <row r="778" spans="1:17" x14ac:dyDescent="0.2">
      <c r="A778" s="1">
        <v>39073</v>
      </c>
      <c r="E778" s="2"/>
      <c r="G778" s="2" t="s">
        <v>0</v>
      </c>
      <c r="H778">
        <v>171.4</v>
      </c>
      <c r="I778">
        <v>728</v>
      </c>
      <c r="J778">
        <v>220.7</v>
      </c>
      <c r="K778">
        <v>2828.5</v>
      </c>
      <c r="L778">
        <v>6310</v>
      </c>
      <c r="M778">
        <v>34005</v>
      </c>
      <c r="O778" s="4">
        <v>39076</v>
      </c>
      <c r="P778" s="5"/>
      <c r="Q778" s="1"/>
    </row>
    <row r="779" spans="1:17" x14ac:dyDescent="0.2">
      <c r="A779" s="1">
        <v>39076</v>
      </c>
      <c r="E779" s="2"/>
      <c r="G779" s="2" t="s">
        <v>0</v>
      </c>
      <c r="H779">
        <v>171.4</v>
      </c>
      <c r="I779">
        <v>728</v>
      </c>
      <c r="J779">
        <v>220.7</v>
      </c>
      <c r="K779">
        <v>2828.5</v>
      </c>
      <c r="L779">
        <v>6310</v>
      </c>
      <c r="M779">
        <v>34005</v>
      </c>
      <c r="O779" s="4">
        <v>39077</v>
      </c>
      <c r="P779" s="5">
        <v>1.22</v>
      </c>
      <c r="Q779" s="1"/>
    </row>
    <row r="780" spans="1:17" x14ac:dyDescent="0.2">
      <c r="A780" s="1">
        <v>39077</v>
      </c>
      <c r="E780" s="2"/>
      <c r="G780" s="2" t="s">
        <v>0</v>
      </c>
      <c r="H780">
        <v>171.4</v>
      </c>
      <c r="I780">
        <v>728</v>
      </c>
      <c r="J780">
        <v>220.7</v>
      </c>
      <c r="K780">
        <v>2828.5</v>
      </c>
      <c r="L780">
        <v>6310</v>
      </c>
      <c r="M780">
        <v>34005</v>
      </c>
      <c r="O780" s="4">
        <v>39078</v>
      </c>
      <c r="P780" s="5">
        <v>1.2253000000000001</v>
      </c>
      <c r="Q780" s="1"/>
    </row>
    <row r="781" spans="1:17" x14ac:dyDescent="0.2">
      <c r="A781" s="1">
        <v>39078</v>
      </c>
      <c r="E781" s="2"/>
      <c r="G781" s="2" t="s">
        <v>0</v>
      </c>
      <c r="H781">
        <v>171.4</v>
      </c>
      <c r="I781">
        <v>728</v>
      </c>
      <c r="J781">
        <v>220.7</v>
      </c>
      <c r="K781">
        <v>2854.5</v>
      </c>
      <c r="L781">
        <v>6366</v>
      </c>
      <c r="M781">
        <v>34315</v>
      </c>
      <c r="O781" s="4">
        <v>39079</v>
      </c>
      <c r="P781" s="5">
        <v>1.2206999999999999</v>
      </c>
      <c r="Q781" s="1"/>
    </row>
    <row r="782" spans="1:17" x14ac:dyDescent="0.2">
      <c r="A782" s="1">
        <v>39079</v>
      </c>
      <c r="E782" s="2"/>
      <c r="G782" s="2" t="s">
        <v>0</v>
      </c>
      <c r="H782">
        <v>171.4</v>
      </c>
      <c r="I782">
        <v>728</v>
      </c>
      <c r="J782">
        <v>220.7</v>
      </c>
      <c r="K782">
        <v>2858</v>
      </c>
      <c r="L782">
        <v>6366</v>
      </c>
      <c r="M782">
        <v>33885</v>
      </c>
      <c r="O782" s="4">
        <v>39080</v>
      </c>
      <c r="P782" s="5">
        <v>1.2195</v>
      </c>
      <c r="Q782" s="1"/>
    </row>
    <row r="783" spans="1:17" x14ac:dyDescent="0.2">
      <c r="A783" s="1">
        <v>39080</v>
      </c>
      <c r="E783" s="2"/>
      <c r="G783" s="2" t="s">
        <v>0</v>
      </c>
      <c r="H783">
        <v>170</v>
      </c>
      <c r="I783">
        <v>729.9</v>
      </c>
      <c r="J783">
        <v>224.6</v>
      </c>
      <c r="K783">
        <v>2831</v>
      </c>
      <c r="L783">
        <v>6308</v>
      </c>
      <c r="M783">
        <v>34025</v>
      </c>
      <c r="O783" s="4">
        <v>39083</v>
      </c>
      <c r="P783" s="5"/>
      <c r="Q783" s="1"/>
    </row>
    <row r="784" spans="1:17" x14ac:dyDescent="0.2">
      <c r="A784" s="1">
        <v>39083</v>
      </c>
      <c r="E784" s="2"/>
      <c r="G784" s="2" t="s">
        <v>0</v>
      </c>
      <c r="H784">
        <v>170</v>
      </c>
      <c r="I784">
        <v>729.9</v>
      </c>
      <c r="J784">
        <v>224.6</v>
      </c>
      <c r="K784">
        <v>2831</v>
      </c>
      <c r="L784">
        <v>6308</v>
      </c>
      <c r="M784">
        <v>34025</v>
      </c>
      <c r="O784" s="4">
        <v>39084</v>
      </c>
      <c r="P784" s="5">
        <v>1.2124999999999999</v>
      </c>
      <c r="Q784" s="1"/>
    </row>
    <row r="785" spans="1:17" x14ac:dyDescent="0.2">
      <c r="A785" s="1">
        <v>39084</v>
      </c>
      <c r="E785" s="2"/>
      <c r="G785" s="2" t="s">
        <v>0</v>
      </c>
      <c r="H785">
        <v>170</v>
      </c>
      <c r="I785">
        <v>729.9</v>
      </c>
      <c r="J785">
        <v>224.6</v>
      </c>
      <c r="K785">
        <v>2805</v>
      </c>
      <c r="L785">
        <v>6080</v>
      </c>
      <c r="M785">
        <v>33150</v>
      </c>
      <c r="O785" s="4">
        <v>39085</v>
      </c>
      <c r="P785" s="5">
        <v>1.2262999999999999</v>
      </c>
      <c r="Q785" s="1"/>
    </row>
    <row r="786" spans="1:17" x14ac:dyDescent="0.2">
      <c r="A786" s="1">
        <v>39085</v>
      </c>
      <c r="E786" s="2"/>
      <c r="G786" s="2" t="s">
        <v>0</v>
      </c>
      <c r="H786">
        <v>170</v>
      </c>
      <c r="I786">
        <v>729.9</v>
      </c>
      <c r="J786">
        <v>224.6</v>
      </c>
      <c r="K786">
        <v>2770</v>
      </c>
      <c r="L786">
        <v>5823</v>
      </c>
      <c r="M786">
        <v>33505</v>
      </c>
      <c r="O786" s="4">
        <v>39086</v>
      </c>
      <c r="P786" s="5">
        <v>1.2314000000000001</v>
      </c>
      <c r="Q786" s="1"/>
    </row>
    <row r="787" spans="1:17" x14ac:dyDescent="0.2">
      <c r="A787" s="1">
        <v>39086</v>
      </c>
      <c r="E787" s="2"/>
      <c r="G787" s="2" t="s">
        <v>0</v>
      </c>
      <c r="H787">
        <v>170</v>
      </c>
      <c r="I787">
        <v>729.9</v>
      </c>
      <c r="J787">
        <v>224.6</v>
      </c>
      <c r="K787">
        <v>2729.75</v>
      </c>
      <c r="L787">
        <v>5697</v>
      </c>
      <c r="M787">
        <v>35225</v>
      </c>
      <c r="O787" s="4">
        <v>39087</v>
      </c>
      <c r="P787" s="5">
        <v>1.2365999999999999</v>
      </c>
      <c r="Q787" s="1"/>
    </row>
    <row r="788" spans="1:17" x14ac:dyDescent="0.2">
      <c r="A788" s="1">
        <v>39087</v>
      </c>
      <c r="E788" s="2"/>
      <c r="G788" s="2" t="s">
        <v>0</v>
      </c>
      <c r="H788">
        <v>170</v>
      </c>
      <c r="I788">
        <v>729.9</v>
      </c>
      <c r="J788">
        <v>224.6</v>
      </c>
      <c r="K788">
        <v>2648</v>
      </c>
      <c r="L788">
        <v>5593</v>
      </c>
      <c r="M788">
        <v>34100</v>
      </c>
      <c r="O788" s="4">
        <v>39090</v>
      </c>
      <c r="P788" s="5">
        <v>1.2357</v>
      </c>
      <c r="Q788" s="1"/>
    </row>
    <row r="789" spans="1:17" x14ac:dyDescent="0.2">
      <c r="A789" s="1">
        <v>39090</v>
      </c>
      <c r="E789" s="2"/>
      <c r="G789" s="2" t="s">
        <v>0</v>
      </c>
      <c r="H789">
        <v>170</v>
      </c>
      <c r="I789">
        <v>729.9</v>
      </c>
      <c r="J789">
        <v>224.6</v>
      </c>
      <c r="K789">
        <v>2661</v>
      </c>
      <c r="L789">
        <v>5592</v>
      </c>
      <c r="M789">
        <v>32400</v>
      </c>
      <c r="O789" s="4">
        <v>39091</v>
      </c>
      <c r="P789" s="5">
        <v>1.2417</v>
      </c>
      <c r="Q789" s="1"/>
    </row>
    <row r="790" spans="1:17" x14ac:dyDescent="0.2">
      <c r="A790" s="1">
        <v>39091</v>
      </c>
      <c r="E790" s="2"/>
      <c r="G790" s="2" t="s">
        <v>0</v>
      </c>
      <c r="H790">
        <v>170</v>
      </c>
      <c r="I790">
        <v>729.9</v>
      </c>
      <c r="J790">
        <v>224.6</v>
      </c>
      <c r="K790">
        <v>2715.75</v>
      </c>
      <c r="L790">
        <v>5606</v>
      </c>
      <c r="M790">
        <v>31575</v>
      </c>
      <c r="O790" s="4">
        <v>39092</v>
      </c>
      <c r="P790" s="5">
        <v>1.2459</v>
      </c>
      <c r="Q790" s="1"/>
    </row>
    <row r="791" spans="1:17" x14ac:dyDescent="0.2">
      <c r="A791" s="1">
        <v>39092</v>
      </c>
      <c r="E791" s="2"/>
      <c r="G791" s="2" t="s">
        <v>0</v>
      </c>
      <c r="H791">
        <v>170</v>
      </c>
      <c r="I791">
        <v>729.9</v>
      </c>
      <c r="J791">
        <v>224.6</v>
      </c>
      <c r="K791">
        <v>2787</v>
      </c>
      <c r="L791">
        <v>5863.5</v>
      </c>
      <c r="M791">
        <v>34000</v>
      </c>
      <c r="O791" s="4">
        <v>39093</v>
      </c>
      <c r="P791" s="5">
        <v>1.2482</v>
      </c>
      <c r="Q791" s="1"/>
    </row>
    <row r="792" spans="1:17" x14ac:dyDescent="0.2">
      <c r="A792" s="1">
        <v>39093</v>
      </c>
      <c r="E792" s="2"/>
      <c r="G792" s="2" t="s">
        <v>0</v>
      </c>
      <c r="H792">
        <v>170</v>
      </c>
      <c r="I792">
        <v>729.9</v>
      </c>
      <c r="J792">
        <v>224.6</v>
      </c>
      <c r="K792">
        <v>2804.3</v>
      </c>
      <c r="L792">
        <v>5891</v>
      </c>
      <c r="M792">
        <v>35440</v>
      </c>
      <c r="O792" s="4">
        <v>39094</v>
      </c>
      <c r="P792" s="5">
        <v>1.2484999999999999</v>
      </c>
      <c r="Q792" s="1"/>
    </row>
    <row r="793" spans="1:17" x14ac:dyDescent="0.2">
      <c r="A793" s="1">
        <v>39094</v>
      </c>
      <c r="E793" s="2"/>
      <c r="G793" s="2" t="s">
        <v>0</v>
      </c>
      <c r="H793">
        <v>170</v>
      </c>
      <c r="I793">
        <v>729.9</v>
      </c>
      <c r="J793">
        <v>224.6</v>
      </c>
      <c r="K793">
        <v>2770</v>
      </c>
      <c r="L793">
        <v>5739.5</v>
      </c>
      <c r="M793">
        <v>34530</v>
      </c>
      <c r="O793" s="4">
        <v>39097</v>
      </c>
      <c r="P793" s="5"/>
      <c r="Q793" s="1"/>
    </row>
    <row r="794" spans="1:17" x14ac:dyDescent="0.2">
      <c r="A794" s="1">
        <v>39097</v>
      </c>
      <c r="E794" s="2"/>
      <c r="G794" s="2" t="s">
        <v>0</v>
      </c>
      <c r="H794">
        <v>170</v>
      </c>
      <c r="I794">
        <v>729.9</v>
      </c>
      <c r="J794">
        <v>224.6</v>
      </c>
      <c r="K794">
        <v>2772</v>
      </c>
      <c r="L794">
        <v>5613</v>
      </c>
      <c r="M794">
        <v>35175</v>
      </c>
      <c r="O794" s="4">
        <v>39098</v>
      </c>
      <c r="P794" s="5">
        <v>1.248</v>
      </c>
      <c r="Q794" s="1"/>
    </row>
    <row r="795" spans="1:17" x14ac:dyDescent="0.2">
      <c r="A795" s="1">
        <v>39098</v>
      </c>
      <c r="E795" s="2"/>
      <c r="G795" s="2" t="s">
        <v>0</v>
      </c>
      <c r="H795">
        <v>170</v>
      </c>
      <c r="I795">
        <v>729.9</v>
      </c>
      <c r="J795">
        <v>224.6</v>
      </c>
      <c r="K795">
        <v>2768</v>
      </c>
      <c r="L795">
        <v>5684</v>
      </c>
      <c r="M795">
        <v>35500</v>
      </c>
      <c r="O795" s="4">
        <v>39099</v>
      </c>
      <c r="P795" s="5">
        <v>1.2456</v>
      </c>
      <c r="Q795" s="1"/>
    </row>
    <row r="796" spans="1:17" x14ac:dyDescent="0.2">
      <c r="A796" s="1">
        <v>39099</v>
      </c>
      <c r="E796" s="2"/>
      <c r="G796" s="2" t="s">
        <v>0</v>
      </c>
      <c r="H796">
        <v>170</v>
      </c>
      <c r="I796">
        <v>729.9</v>
      </c>
      <c r="J796">
        <v>224.6</v>
      </c>
      <c r="K796">
        <v>2788</v>
      </c>
      <c r="L796">
        <v>5611</v>
      </c>
      <c r="M796">
        <v>37400</v>
      </c>
      <c r="O796" s="4">
        <v>39100</v>
      </c>
      <c r="P796" s="5">
        <v>1.2496</v>
      </c>
      <c r="Q796" s="1"/>
    </row>
    <row r="797" spans="1:17" x14ac:dyDescent="0.2">
      <c r="A797" s="1">
        <v>39100</v>
      </c>
      <c r="E797" s="2"/>
      <c r="G797" s="2" t="s">
        <v>0</v>
      </c>
      <c r="H797">
        <v>170</v>
      </c>
      <c r="I797">
        <v>729.9</v>
      </c>
      <c r="J797">
        <v>224.6</v>
      </c>
      <c r="K797">
        <v>2793</v>
      </c>
      <c r="L797">
        <v>5502</v>
      </c>
      <c r="M797">
        <v>37040</v>
      </c>
      <c r="O797" s="4">
        <v>39101</v>
      </c>
      <c r="P797" s="5">
        <v>1.2479</v>
      </c>
      <c r="Q797" s="1"/>
    </row>
    <row r="798" spans="1:17" x14ac:dyDescent="0.2">
      <c r="A798" s="1">
        <v>39101</v>
      </c>
      <c r="E798" s="2"/>
      <c r="G798" s="2" t="s">
        <v>0</v>
      </c>
      <c r="H798">
        <v>170</v>
      </c>
      <c r="I798">
        <v>729.9</v>
      </c>
      <c r="J798">
        <v>224.6</v>
      </c>
      <c r="K798">
        <v>2817.5</v>
      </c>
      <c r="L798">
        <v>5565</v>
      </c>
      <c r="M798">
        <v>37785</v>
      </c>
      <c r="O798" s="4">
        <v>39104</v>
      </c>
      <c r="P798" s="5">
        <v>1.2484</v>
      </c>
      <c r="Q798" s="1"/>
    </row>
    <row r="799" spans="1:17" x14ac:dyDescent="0.2">
      <c r="A799" s="1">
        <v>39104</v>
      </c>
      <c r="E799" s="2"/>
      <c r="G799" s="2" t="s">
        <v>0</v>
      </c>
      <c r="H799">
        <v>170</v>
      </c>
      <c r="I799">
        <v>729.9</v>
      </c>
      <c r="J799">
        <v>224.6</v>
      </c>
      <c r="K799">
        <v>2863</v>
      </c>
      <c r="L799">
        <v>5573</v>
      </c>
      <c r="M799">
        <v>39800</v>
      </c>
      <c r="O799" s="4">
        <v>39105</v>
      </c>
      <c r="P799" s="5">
        <v>1.2403999999999999</v>
      </c>
      <c r="Q799" s="1"/>
    </row>
    <row r="800" spans="1:17" x14ac:dyDescent="0.2">
      <c r="A800" s="1">
        <v>39105</v>
      </c>
      <c r="E800" s="2"/>
      <c r="G800" s="2" t="s">
        <v>0</v>
      </c>
      <c r="H800">
        <v>170</v>
      </c>
      <c r="I800">
        <v>729.9</v>
      </c>
      <c r="J800">
        <v>224.6</v>
      </c>
      <c r="K800">
        <v>2932</v>
      </c>
      <c r="L800">
        <v>5617</v>
      </c>
      <c r="M800">
        <v>41000</v>
      </c>
      <c r="O800" s="4">
        <v>39106</v>
      </c>
      <c r="P800" s="5">
        <v>1.2481</v>
      </c>
      <c r="Q800" s="1"/>
    </row>
    <row r="801" spans="1:17" x14ac:dyDescent="0.2">
      <c r="A801" s="1">
        <v>39106</v>
      </c>
      <c r="E801" s="2"/>
      <c r="G801" s="2" t="s">
        <v>0</v>
      </c>
      <c r="H801">
        <v>170</v>
      </c>
      <c r="I801">
        <v>729.9</v>
      </c>
      <c r="J801">
        <v>224.6</v>
      </c>
      <c r="K801">
        <v>2916</v>
      </c>
      <c r="L801">
        <v>5679.5</v>
      </c>
      <c r="M801">
        <v>40850</v>
      </c>
      <c r="O801" s="4">
        <v>39107</v>
      </c>
      <c r="P801" s="5">
        <v>1.2439</v>
      </c>
      <c r="Q801" s="1"/>
    </row>
    <row r="802" spans="1:17" x14ac:dyDescent="0.2">
      <c r="A802" s="1">
        <v>39107</v>
      </c>
      <c r="E802" s="2"/>
      <c r="G802" s="2" t="s">
        <v>0</v>
      </c>
      <c r="H802">
        <v>170</v>
      </c>
      <c r="I802">
        <v>729.9</v>
      </c>
      <c r="J802">
        <v>224.6</v>
      </c>
      <c r="K802">
        <v>2907</v>
      </c>
      <c r="L802">
        <v>5828</v>
      </c>
      <c r="M802">
        <v>41425</v>
      </c>
      <c r="O802" s="4">
        <v>39108</v>
      </c>
      <c r="P802" s="5">
        <v>1.2534000000000001</v>
      </c>
      <c r="Q802" s="1"/>
    </row>
    <row r="803" spans="1:17" x14ac:dyDescent="0.2">
      <c r="A803" s="1">
        <v>39108</v>
      </c>
      <c r="E803" s="2"/>
      <c r="G803" s="2" t="s">
        <v>0</v>
      </c>
      <c r="H803">
        <v>170</v>
      </c>
      <c r="I803">
        <v>729.9</v>
      </c>
      <c r="J803">
        <v>224.6</v>
      </c>
      <c r="K803">
        <v>2910</v>
      </c>
      <c r="L803">
        <v>5774</v>
      </c>
      <c r="M803">
        <v>41325</v>
      </c>
      <c r="O803" s="4">
        <v>39111</v>
      </c>
      <c r="P803" s="5">
        <v>1.2527999999999999</v>
      </c>
      <c r="Q803" s="1"/>
    </row>
    <row r="804" spans="1:17" x14ac:dyDescent="0.2">
      <c r="A804" s="1">
        <v>39111</v>
      </c>
      <c r="E804" s="2"/>
      <c r="G804" s="2" t="s">
        <v>0</v>
      </c>
      <c r="H804">
        <v>170</v>
      </c>
      <c r="I804">
        <v>729.9</v>
      </c>
      <c r="J804">
        <v>224.6</v>
      </c>
      <c r="K804">
        <v>2812</v>
      </c>
      <c r="L804">
        <v>5540.5</v>
      </c>
      <c r="M804">
        <v>40625</v>
      </c>
      <c r="O804" s="4">
        <v>39112</v>
      </c>
      <c r="P804" s="5">
        <v>1.2529999999999999</v>
      </c>
      <c r="Q804" s="1"/>
    </row>
    <row r="805" spans="1:17" x14ac:dyDescent="0.2">
      <c r="A805" s="1">
        <v>39112</v>
      </c>
      <c r="E805" s="2"/>
      <c r="G805" s="2" t="s">
        <v>0</v>
      </c>
      <c r="H805">
        <v>170</v>
      </c>
      <c r="I805">
        <v>729.9</v>
      </c>
      <c r="J805">
        <v>224.6</v>
      </c>
      <c r="K805">
        <v>2787.5</v>
      </c>
      <c r="L805">
        <v>5597.5</v>
      </c>
      <c r="M805">
        <v>38650</v>
      </c>
      <c r="O805" s="4">
        <v>39113</v>
      </c>
      <c r="P805" s="5">
        <v>1.2470000000000001</v>
      </c>
      <c r="Q805" s="1"/>
    </row>
    <row r="806" spans="1:17" x14ac:dyDescent="0.2">
      <c r="A806" s="1">
        <v>39113</v>
      </c>
      <c r="E806" s="2"/>
      <c r="G806" s="2" t="s">
        <v>0</v>
      </c>
      <c r="H806">
        <v>178.2</v>
      </c>
      <c r="I806">
        <v>739.9</v>
      </c>
      <c r="J806">
        <v>231.6</v>
      </c>
      <c r="K806">
        <v>2822.5</v>
      </c>
      <c r="L806">
        <v>5696</v>
      </c>
      <c r="M806">
        <v>39575</v>
      </c>
      <c r="O806" s="4">
        <v>39114</v>
      </c>
      <c r="P806" s="5">
        <v>1.2426999999999999</v>
      </c>
      <c r="Q806" s="1"/>
    </row>
    <row r="807" spans="1:17" x14ac:dyDescent="0.2">
      <c r="A807" s="1">
        <v>39114</v>
      </c>
      <c r="E807" s="2"/>
      <c r="G807" s="2" t="s">
        <v>0</v>
      </c>
      <c r="H807">
        <v>178.2</v>
      </c>
      <c r="I807">
        <v>739.9</v>
      </c>
      <c r="J807">
        <v>231.6</v>
      </c>
      <c r="K807">
        <v>2867</v>
      </c>
      <c r="L807">
        <v>5561</v>
      </c>
      <c r="M807">
        <v>39625</v>
      </c>
      <c r="O807" s="4">
        <v>39115</v>
      </c>
      <c r="P807" s="5">
        <v>1.2476</v>
      </c>
      <c r="Q807" s="1"/>
    </row>
    <row r="808" spans="1:17" x14ac:dyDescent="0.2">
      <c r="A808" s="1">
        <v>39115</v>
      </c>
      <c r="E808" s="2"/>
      <c r="G808" s="2" t="s">
        <v>0</v>
      </c>
      <c r="H808">
        <v>178.2</v>
      </c>
      <c r="I808">
        <v>739.9</v>
      </c>
      <c r="J808">
        <v>231.6</v>
      </c>
      <c r="K808">
        <v>2835</v>
      </c>
      <c r="L808">
        <v>5306</v>
      </c>
      <c r="M808">
        <v>40575</v>
      </c>
      <c r="O808" s="4">
        <v>39118</v>
      </c>
      <c r="P808" s="5">
        <v>1.2481</v>
      </c>
      <c r="Q808" s="1"/>
    </row>
    <row r="809" spans="1:17" x14ac:dyDescent="0.2">
      <c r="A809" s="1">
        <v>39118</v>
      </c>
      <c r="E809" s="2"/>
      <c r="G809" s="2" t="s">
        <v>0</v>
      </c>
      <c r="H809">
        <v>178.2</v>
      </c>
      <c r="I809">
        <v>739.9</v>
      </c>
      <c r="J809">
        <v>231.6</v>
      </c>
      <c r="K809">
        <v>2830</v>
      </c>
      <c r="L809">
        <v>5301.5</v>
      </c>
      <c r="M809">
        <v>39195</v>
      </c>
      <c r="O809" s="4">
        <v>39119</v>
      </c>
      <c r="P809" s="5">
        <v>1.2414000000000001</v>
      </c>
      <c r="Q809" s="1"/>
    </row>
    <row r="810" spans="1:17" x14ac:dyDescent="0.2">
      <c r="A810" s="1">
        <v>39119</v>
      </c>
      <c r="E810" s="2"/>
      <c r="G810" s="2" t="s">
        <v>0</v>
      </c>
      <c r="H810">
        <v>178.2</v>
      </c>
      <c r="I810">
        <v>739.9</v>
      </c>
      <c r="J810">
        <v>231.6</v>
      </c>
      <c r="K810">
        <v>2820</v>
      </c>
      <c r="L810">
        <v>5433.5</v>
      </c>
      <c r="M810">
        <v>39400</v>
      </c>
      <c r="O810" s="4">
        <v>39120</v>
      </c>
      <c r="P810" s="5">
        <v>1.2398</v>
      </c>
      <c r="Q810" s="1"/>
    </row>
    <row r="811" spans="1:17" x14ac:dyDescent="0.2">
      <c r="A811" s="1">
        <v>39120</v>
      </c>
      <c r="E811" s="2"/>
      <c r="G811" s="2" t="s">
        <v>0</v>
      </c>
      <c r="H811">
        <v>178.2</v>
      </c>
      <c r="I811">
        <v>739.9</v>
      </c>
      <c r="J811">
        <v>231.6</v>
      </c>
      <c r="K811">
        <v>2745</v>
      </c>
      <c r="L811">
        <v>5391</v>
      </c>
      <c r="M811">
        <v>39175</v>
      </c>
      <c r="O811" s="4">
        <v>39121</v>
      </c>
      <c r="P811" s="5">
        <v>1.2471000000000001</v>
      </c>
      <c r="Q811" s="1"/>
    </row>
    <row r="812" spans="1:17" x14ac:dyDescent="0.2">
      <c r="A812" s="1">
        <v>39121</v>
      </c>
      <c r="E812" s="2"/>
      <c r="G812" s="2" t="s">
        <v>0</v>
      </c>
      <c r="H812">
        <v>178.2</v>
      </c>
      <c r="I812">
        <v>739.9</v>
      </c>
      <c r="J812">
        <v>231.6</v>
      </c>
      <c r="K812">
        <v>2779.5</v>
      </c>
      <c r="L812">
        <v>5374</v>
      </c>
      <c r="M812">
        <v>38050</v>
      </c>
      <c r="O812" s="4">
        <v>39122</v>
      </c>
      <c r="P812" s="5">
        <v>1.2484</v>
      </c>
      <c r="Q812" s="1"/>
    </row>
    <row r="813" spans="1:17" x14ac:dyDescent="0.2">
      <c r="A813" s="1">
        <v>39122</v>
      </c>
      <c r="E813" s="2"/>
      <c r="G813" s="2" t="s">
        <v>0</v>
      </c>
      <c r="H813">
        <v>178.2</v>
      </c>
      <c r="I813">
        <v>739.9</v>
      </c>
      <c r="J813">
        <v>231.6</v>
      </c>
      <c r="K813">
        <v>2756</v>
      </c>
      <c r="L813">
        <v>5540</v>
      </c>
      <c r="M813">
        <v>38410</v>
      </c>
      <c r="O813" s="4">
        <v>39125</v>
      </c>
      <c r="P813" s="5">
        <v>1.2532000000000001</v>
      </c>
      <c r="Q813" s="1"/>
    </row>
    <row r="814" spans="1:17" x14ac:dyDescent="0.2">
      <c r="A814" s="1">
        <v>39125</v>
      </c>
      <c r="E814" s="2"/>
      <c r="G814" s="2" t="s">
        <v>0</v>
      </c>
      <c r="H814">
        <v>178.2</v>
      </c>
      <c r="I814">
        <v>739.9</v>
      </c>
      <c r="J814">
        <v>231.6</v>
      </c>
      <c r="K814">
        <v>2759</v>
      </c>
      <c r="L814">
        <v>5431.5</v>
      </c>
      <c r="M814">
        <v>36825</v>
      </c>
      <c r="O814" s="4">
        <v>39126</v>
      </c>
      <c r="P814" s="5">
        <v>1.2488999999999999</v>
      </c>
      <c r="Q814" s="1"/>
    </row>
    <row r="815" spans="1:17" x14ac:dyDescent="0.2">
      <c r="A815" s="1">
        <v>39126</v>
      </c>
      <c r="E815" s="2"/>
      <c r="G815" s="2" t="s">
        <v>0</v>
      </c>
      <c r="H815">
        <v>178.2</v>
      </c>
      <c r="I815">
        <v>739.9</v>
      </c>
      <c r="J815">
        <v>231.6</v>
      </c>
      <c r="K815">
        <v>2899.5</v>
      </c>
      <c r="L815">
        <v>5718</v>
      </c>
      <c r="M815">
        <v>38290</v>
      </c>
      <c r="O815" s="4">
        <v>39127</v>
      </c>
      <c r="P815" s="5">
        <v>1.2399</v>
      </c>
      <c r="Q815" s="1"/>
    </row>
    <row r="816" spans="1:17" x14ac:dyDescent="0.2">
      <c r="A816" s="1">
        <v>39127</v>
      </c>
      <c r="E816" s="2"/>
      <c r="G816" s="2" t="s">
        <v>0</v>
      </c>
      <c r="H816">
        <v>178.2</v>
      </c>
      <c r="I816">
        <v>739.9</v>
      </c>
      <c r="J816">
        <v>231.6</v>
      </c>
      <c r="K816">
        <v>2896.5</v>
      </c>
      <c r="L816">
        <v>5698</v>
      </c>
      <c r="M816">
        <v>40075</v>
      </c>
      <c r="O816" s="4">
        <v>39128</v>
      </c>
      <c r="P816" s="5">
        <v>1.2362</v>
      </c>
      <c r="Q816" s="1"/>
    </row>
    <row r="817" spans="1:17" x14ac:dyDescent="0.2">
      <c r="A817" s="1">
        <v>39128</v>
      </c>
      <c r="E817" s="2"/>
      <c r="G817" s="2" t="s">
        <v>0</v>
      </c>
      <c r="H817">
        <v>178.2</v>
      </c>
      <c r="I817">
        <v>739.9</v>
      </c>
      <c r="J817">
        <v>231.6</v>
      </c>
      <c r="K817">
        <v>2884.5</v>
      </c>
      <c r="L817">
        <v>5828</v>
      </c>
      <c r="M817">
        <v>42300</v>
      </c>
      <c r="O817" s="4">
        <v>39129</v>
      </c>
      <c r="P817" s="5">
        <v>1.2341</v>
      </c>
      <c r="Q817" s="1"/>
    </row>
    <row r="818" spans="1:17" x14ac:dyDescent="0.2">
      <c r="A818" s="1">
        <v>39129</v>
      </c>
      <c r="E818" s="2"/>
      <c r="G818" s="2" t="s">
        <v>0</v>
      </c>
      <c r="H818">
        <v>178.2</v>
      </c>
      <c r="I818">
        <v>739.9</v>
      </c>
      <c r="J818">
        <v>231.6</v>
      </c>
      <c r="K818">
        <v>2859</v>
      </c>
      <c r="L818">
        <v>5784</v>
      </c>
      <c r="M818">
        <v>41675</v>
      </c>
      <c r="O818" s="4">
        <v>39132</v>
      </c>
      <c r="P818" s="5"/>
      <c r="Q818" s="1"/>
    </row>
    <row r="819" spans="1:17" x14ac:dyDescent="0.2">
      <c r="A819" s="1">
        <v>39132</v>
      </c>
      <c r="E819" s="2"/>
      <c r="G819" s="2" t="s">
        <v>0</v>
      </c>
      <c r="H819">
        <v>178.2</v>
      </c>
      <c r="I819">
        <v>739.9</v>
      </c>
      <c r="J819">
        <v>231.6</v>
      </c>
      <c r="K819">
        <v>2834</v>
      </c>
      <c r="L819">
        <v>5775</v>
      </c>
      <c r="M819">
        <v>41625</v>
      </c>
      <c r="O819" s="4">
        <v>39133</v>
      </c>
      <c r="P819" s="5">
        <v>1.2369000000000001</v>
      </c>
      <c r="Q819" s="1"/>
    </row>
    <row r="820" spans="1:17" x14ac:dyDescent="0.2">
      <c r="A820" s="1">
        <v>39133</v>
      </c>
      <c r="E820" s="2"/>
      <c r="G820" s="2" t="s">
        <v>0</v>
      </c>
      <c r="H820">
        <v>178.2</v>
      </c>
      <c r="I820">
        <v>739.9</v>
      </c>
      <c r="J820">
        <v>231.6</v>
      </c>
      <c r="K820">
        <v>2775</v>
      </c>
      <c r="L820">
        <v>5678</v>
      </c>
      <c r="M820">
        <v>42950</v>
      </c>
      <c r="O820" s="4">
        <v>39134</v>
      </c>
      <c r="P820" s="5">
        <v>1.2393000000000001</v>
      </c>
      <c r="Q820" s="1"/>
    </row>
    <row r="821" spans="1:17" x14ac:dyDescent="0.2">
      <c r="A821" s="1">
        <v>39134</v>
      </c>
      <c r="E821" s="2"/>
      <c r="G821" s="2" t="s">
        <v>0</v>
      </c>
      <c r="H821">
        <v>178.2</v>
      </c>
      <c r="I821">
        <v>739.9</v>
      </c>
      <c r="J821">
        <v>231.6</v>
      </c>
      <c r="K821">
        <v>2780</v>
      </c>
      <c r="L821">
        <v>5745</v>
      </c>
      <c r="M821">
        <v>42650</v>
      </c>
      <c r="O821" s="4">
        <v>39135</v>
      </c>
      <c r="P821" s="5">
        <v>1.2383</v>
      </c>
      <c r="Q821" s="1"/>
    </row>
    <row r="822" spans="1:17" x14ac:dyDescent="0.2">
      <c r="A822" s="1">
        <v>39135</v>
      </c>
      <c r="E822" s="2"/>
      <c r="G822" s="2" t="s">
        <v>0</v>
      </c>
      <c r="H822">
        <v>178.2</v>
      </c>
      <c r="I822">
        <v>739.9</v>
      </c>
      <c r="J822">
        <v>231.6</v>
      </c>
      <c r="K822">
        <v>2819</v>
      </c>
      <c r="L822">
        <v>6100</v>
      </c>
      <c r="M822">
        <v>42200</v>
      </c>
      <c r="O822" s="4">
        <v>39136</v>
      </c>
      <c r="P822" s="5">
        <v>1.2332000000000001</v>
      </c>
      <c r="Q822" s="1"/>
    </row>
    <row r="823" spans="1:17" x14ac:dyDescent="0.2">
      <c r="A823" s="1">
        <v>39136</v>
      </c>
      <c r="E823" s="2"/>
      <c r="G823" s="2" t="s">
        <v>0</v>
      </c>
      <c r="H823">
        <v>178.2</v>
      </c>
      <c r="I823">
        <v>739.9</v>
      </c>
      <c r="J823">
        <v>231.6</v>
      </c>
      <c r="K823">
        <v>2924</v>
      </c>
      <c r="L823">
        <v>6276</v>
      </c>
      <c r="M823">
        <v>44125</v>
      </c>
      <c r="O823" s="4">
        <v>39139</v>
      </c>
      <c r="P823" s="5">
        <v>1.2326999999999999</v>
      </c>
      <c r="Q823" s="1"/>
    </row>
    <row r="824" spans="1:17" x14ac:dyDescent="0.2">
      <c r="A824" s="1">
        <v>39139</v>
      </c>
      <c r="E824" s="2"/>
      <c r="G824" s="2" t="s">
        <v>0</v>
      </c>
      <c r="H824">
        <v>178.2</v>
      </c>
      <c r="I824">
        <v>739.9</v>
      </c>
      <c r="J824">
        <v>231.6</v>
      </c>
      <c r="K824">
        <v>2938</v>
      </c>
      <c r="L824">
        <v>6252.5</v>
      </c>
      <c r="M824">
        <v>44675</v>
      </c>
      <c r="O824" s="4">
        <v>39140</v>
      </c>
      <c r="P824" s="5">
        <v>1.2204999999999999</v>
      </c>
      <c r="Q824" s="1"/>
    </row>
    <row r="825" spans="1:17" x14ac:dyDescent="0.2">
      <c r="A825" s="1">
        <v>39140</v>
      </c>
      <c r="E825" s="2"/>
      <c r="G825" s="2" t="s">
        <v>0</v>
      </c>
      <c r="H825">
        <v>178.2</v>
      </c>
      <c r="I825">
        <v>739.9</v>
      </c>
      <c r="J825">
        <v>231.6</v>
      </c>
      <c r="K825">
        <v>2920</v>
      </c>
      <c r="L825">
        <v>6194</v>
      </c>
      <c r="M825">
        <v>45050</v>
      </c>
      <c r="O825" s="4">
        <v>39141</v>
      </c>
      <c r="P825" s="5">
        <v>1.2189000000000001</v>
      </c>
      <c r="Q825" s="1"/>
    </row>
    <row r="826" spans="1:17" x14ac:dyDescent="0.2">
      <c r="A826" s="1">
        <v>39141</v>
      </c>
      <c r="E826" s="2"/>
      <c r="G826" s="2" t="s">
        <v>0</v>
      </c>
      <c r="H826">
        <v>190.5</v>
      </c>
      <c r="I826">
        <v>754.6</v>
      </c>
      <c r="J826">
        <v>249.1</v>
      </c>
      <c r="K826">
        <v>2860</v>
      </c>
      <c r="L826">
        <v>5976</v>
      </c>
      <c r="M826">
        <v>44695</v>
      </c>
      <c r="O826" s="4">
        <v>39142</v>
      </c>
      <c r="P826" s="5">
        <v>1.2225999999999999</v>
      </c>
      <c r="Q826" s="1"/>
    </row>
    <row r="827" spans="1:17" x14ac:dyDescent="0.2">
      <c r="A827" s="1">
        <v>39142</v>
      </c>
      <c r="E827" s="2"/>
      <c r="G827" s="2" t="s">
        <v>0</v>
      </c>
      <c r="H827">
        <v>190.5</v>
      </c>
      <c r="I827">
        <v>754.6</v>
      </c>
      <c r="J827">
        <v>249.1</v>
      </c>
      <c r="K827">
        <v>2831</v>
      </c>
      <c r="L827">
        <v>6088</v>
      </c>
      <c r="M827">
        <v>44700</v>
      </c>
      <c r="O827" s="4">
        <v>39143</v>
      </c>
      <c r="P827" s="5">
        <v>1.2173</v>
      </c>
      <c r="Q827" s="1"/>
    </row>
    <row r="828" spans="1:17" x14ac:dyDescent="0.2">
      <c r="A828" s="1">
        <v>39143</v>
      </c>
      <c r="E828" s="2"/>
      <c r="G828" s="2" t="s">
        <v>0</v>
      </c>
      <c r="H828">
        <v>190.5</v>
      </c>
      <c r="I828">
        <v>754.6</v>
      </c>
      <c r="J828">
        <v>249.1</v>
      </c>
      <c r="K828">
        <v>2769</v>
      </c>
      <c r="L828">
        <v>6003</v>
      </c>
      <c r="M828">
        <v>44050</v>
      </c>
      <c r="O828" s="4">
        <v>39146</v>
      </c>
      <c r="P828" s="5">
        <v>1.2218</v>
      </c>
      <c r="Q828" s="1"/>
    </row>
    <row r="829" spans="1:17" x14ac:dyDescent="0.2">
      <c r="A829" s="1">
        <v>39146</v>
      </c>
      <c r="E829" s="2"/>
      <c r="G829" s="2" t="s">
        <v>0</v>
      </c>
      <c r="H829">
        <v>190.5</v>
      </c>
      <c r="I829">
        <v>754.6</v>
      </c>
      <c r="J829">
        <v>249.1</v>
      </c>
      <c r="K829">
        <v>2690</v>
      </c>
      <c r="L829">
        <v>5870.5</v>
      </c>
      <c r="M829">
        <v>42100</v>
      </c>
      <c r="O829" s="4">
        <v>39147</v>
      </c>
      <c r="P829" s="5">
        <v>1.2241</v>
      </c>
      <c r="Q829" s="1"/>
    </row>
    <row r="830" spans="1:17" x14ac:dyDescent="0.2">
      <c r="A830" s="1">
        <v>39147</v>
      </c>
      <c r="E830" s="2"/>
      <c r="G830" s="2" t="s">
        <v>0</v>
      </c>
      <c r="H830">
        <v>190.5</v>
      </c>
      <c r="I830">
        <v>754.6</v>
      </c>
      <c r="J830">
        <v>249.1</v>
      </c>
      <c r="K830">
        <v>2697</v>
      </c>
      <c r="L830">
        <v>5961</v>
      </c>
      <c r="M830">
        <v>43025</v>
      </c>
      <c r="O830" s="4">
        <v>39148</v>
      </c>
      <c r="P830" s="5">
        <v>1.2208000000000001</v>
      </c>
      <c r="Q830" s="1"/>
    </row>
    <row r="831" spans="1:17" x14ac:dyDescent="0.2">
      <c r="A831" s="1">
        <v>39148</v>
      </c>
      <c r="E831" s="2"/>
      <c r="G831" s="2" t="s">
        <v>0</v>
      </c>
      <c r="H831">
        <v>190.5</v>
      </c>
      <c r="I831">
        <v>754.6</v>
      </c>
      <c r="J831">
        <v>249.1</v>
      </c>
      <c r="K831">
        <v>2734</v>
      </c>
      <c r="L831">
        <v>6127</v>
      </c>
      <c r="M831">
        <v>44505</v>
      </c>
      <c r="O831" s="4">
        <v>39149</v>
      </c>
      <c r="P831" s="5">
        <v>1.2286999999999999</v>
      </c>
      <c r="Q831" s="1"/>
    </row>
    <row r="832" spans="1:17" x14ac:dyDescent="0.2">
      <c r="A832" s="1">
        <v>39149</v>
      </c>
      <c r="E832" s="2"/>
      <c r="G832" s="2" t="s">
        <v>0</v>
      </c>
      <c r="H832">
        <v>190.5</v>
      </c>
      <c r="I832">
        <v>754.6</v>
      </c>
      <c r="J832">
        <v>249.1</v>
      </c>
      <c r="K832">
        <v>2748</v>
      </c>
      <c r="L832">
        <v>6270.5</v>
      </c>
      <c r="M832">
        <v>45425</v>
      </c>
      <c r="O832" s="4">
        <v>39150</v>
      </c>
      <c r="P832" s="5">
        <v>1.2332000000000001</v>
      </c>
      <c r="Q832" s="1"/>
    </row>
    <row r="833" spans="1:17" x14ac:dyDescent="0.2">
      <c r="A833" s="1">
        <v>39150</v>
      </c>
      <c r="E833" s="2"/>
      <c r="G833" s="2" t="s">
        <v>0</v>
      </c>
      <c r="H833">
        <v>190.5</v>
      </c>
      <c r="I833">
        <v>754.6</v>
      </c>
      <c r="J833">
        <v>249.1</v>
      </c>
      <c r="K833">
        <v>2714</v>
      </c>
      <c r="L833">
        <v>6120</v>
      </c>
      <c r="M833">
        <v>45050</v>
      </c>
      <c r="O833" s="4">
        <v>39153</v>
      </c>
      <c r="P833" s="5">
        <v>1.2250000000000001</v>
      </c>
      <c r="Q833" s="1"/>
    </row>
    <row r="834" spans="1:17" x14ac:dyDescent="0.2">
      <c r="A834" s="1">
        <v>39153</v>
      </c>
      <c r="E834" s="2"/>
      <c r="G834" s="2" t="s">
        <v>0</v>
      </c>
      <c r="H834">
        <v>190.5</v>
      </c>
      <c r="I834">
        <v>754.6</v>
      </c>
      <c r="J834">
        <v>249.1</v>
      </c>
      <c r="K834">
        <v>2776</v>
      </c>
      <c r="L834">
        <v>6271</v>
      </c>
      <c r="M834">
        <v>46725</v>
      </c>
      <c r="O834" s="4">
        <v>39154</v>
      </c>
      <c r="P834" s="5">
        <v>1.2218</v>
      </c>
      <c r="Q834" s="1"/>
    </row>
    <row r="835" spans="1:17" x14ac:dyDescent="0.2">
      <c r="A835" s="1">
        <v>39154</v>
      </c>
      <c r="E835" s="2"/>
      <c r="G835" s="2" t="s">
        <v>0</v>
      </c>
      <c r="H835">
        <v>190.5</v>
      </c>
      <c r="I835">
        <v>754.6</v>
      </c>
      <c r="J835">
        <v>249.1</v>
      </c>
      <c r="K835">
        <v>2741</v>
      </c>
      <c r="L835">
        <v>6240</v>
      </c>
      <c r="M835">
        <v>46525</v>
      </c>
      <c r="O835" s="4">
        <v>39155</v>
      </c>
      <c r="P835" s="5">
        <v>1.2139</v>
      </c>
      <c r="Q835" s="1"/>
    </row>
    <row r="836" spans="1:17" x14ac:dyDescent="0.2">
      <c r="A836" s="1">
        <v>39155</v>
      </c>
      <c r="E836" s="2"/>
      <c r="G836" s="2" t="s">
        <v>0</v>
      </c>
      <c r="H836">
        <v>190.5</v>
      </c>
      <c r="I836">
        <v>754.6</v>
      </c>
      <c r="J836">
        <v>249.1</v>
      </c>
      <c r="K836">
        <v>2736</v>
      </c>
      <c r="L836">
        <v>6275</v>
      </c>
      <c r="M836">
        <v>47720</v>
      </c>
      <c r="O836" s="4">
        <v>39156</v>
      </c>
      <c r="P836" s="5">
        <v>1.2141999999999999</v>
      </c>
      <c r="Q836" s="1"/>
    </row>
    <row r="837" spans="1:17" x14ac:dyDescent="0.2">
      <c r="A837" s="1">
        <v>39156</v>
      </c>
      <c r="E837" s="2"/>
      <c r="G837" s="2" t="s">
        <v>0</v>
      </c>
      <c r="H837">
        <v>190.5</v>
      </c>
      <c r="I837">
        <v>754.6</v>
      </c>
      <c r="J837">
        <v>249.1</v>
      </c>
      <c r="K837">
        <v>2810</v>
      </c>
      <c r="L837">
        <v>6606</v>
      </c>
      <c r="M837">
        <v>50075</v>
      </c>
      <c r="O837" s="4">
        <v>39157</v>
      </c>
      <c r="P837" s="5">
        <v>1.2079</v>
      </c>
      <c r="Q837" s="1"/>
    </row>
    <row r="838" spans="1:17" x14ac:dyDescent="0.2">
      <c r="A838" s="1">
        <v>39157</v>
      </c>
      <c r="E838" s="2"/>
      <c r="G838" s="2" t="s">
        <v>0</v>
      </c>
      <c r="H838">
        <v>190.5</v>
      </c>
      <c r="I838">
        <v>754.6</v>
      </c>
      <c r="J838">
        <v>249.1</v>
      </c>
      <c r="K838">
        <v>2836</v>
      </c>
      <c r="L838">
        <v>6670</v>
      </c>
      <c r="M838">
        <v>50875</v>
      </c>
      <c r="O838" s="4">
        <v>39160</v>
      </c>
      <c r="P838" s="5">
        <v>1.2124999999999999</v>
      </c>
      <c r="Q838" s="1"/>
    </row>
    <row r="839" spans="1:17" x14ac:dyDescent="0.2">
      <c r="A839" s="1">
        <v>39160</v>
      </c>
      <c r="E839" s="2"/>
      <c r="G839" s="2" t="s">
        <v>0</v>
      </c>
      <c r="H839">
        <v>190.5</v>
      </c>
      <c r="I839">
        <v>754.6</v>
      </c>
      <c r="J839">
        <v>249.1</v>
      </c>
      <c r="K839">
        <v>2842.5</v>
      </c>
      <c r="L839">
        <v>6701</v>
      </c>
      <c r="M839">
        <v>49800</v>
      </c>
      <c r="O839" s="4">
        <v>39161</v>
      </c>
      <c r="P839" s="5">
        <v>1.2137</v>
      </c>
      <c r="Q839" s="1"/>
    </row>
    <row r="840" spans="1:17" x14ac:dyDescent="0.2">
      <c r="A840" s="1">
        <v>39161</v>
      </c>
      <c r="E840" s="2"/>
      <c r="G840" s="2" t="s">
        <v>0</v>
      </c>
      <c r="H840">
        <v>190.5</v>
      </c>
      <c r="I840">
        <v>754.6</v>
      </c>
      <c r="J840">
        <v>249.1</v>
      </c>
      <c r="K840">
        <v>2800</v>
      </c>
      <c r="L840">
        <v>6726</v>
      </c>
      <c r="M840">
        <v>47600</v>
      </c>
      <c r="O840" s="4">
        <v>39162</v>
      </c>
      <c r="P840" s="5">
        <v>1.2151000000000001</v>
      </c>
      <c r="Q840" s="1"/>
    </row>
    <row r="841" spans="1:17" x14ac:dyDescent="0.2">
      <c r="A841" s="1">
        <v>39162</v>
      </c>
      <c r="E841" s="2"/>
      <c r="G841" s="2" t="s">
        <v>0</v>
      </c>
      <c r="H841">
        <v>190.5</v>
      </c>
      <c r="I841">
        <v>754.6</v>
      </c>
      <c r="J841">
        <v>249.1</v>
      </c>
      <c r="K841">
        <v>2743</v>
      </c>
      <c r="L841">
        <v>6680</v>
      </c>
      <c r="M841">
        <v>46780</v>
      </c>
      <c r="O841" s="4">
        <v>39163</v>
      </c>
      <c r="P841" s="5">
        <v>1.2115</v>
      </c>
      <c r="Q841" s="1"/>
    </row>
    <row r="842" spans="1:17" x14ac:dyDescent="0.2">
      <c r="A842" s="1">
        <v>39163</v>
      </c>
      <c r="E842" s="2"/>
      <c r="G842" s="2" t="s">
        <v>0</v>
      </c>
      <c r="H842">
        <v>190.5</v>
      </c>
      <c r="I842">
        <v>754.6</v>
      </c>
      <c r="J842">
        <v>249.1</v>
      </c>
      <c r="K842">
        <v>2774</v>
      </c>
      <c r="L842">
        <v>6796</v>
      </c>
      <c r="M842">
        <v>48125</v>
      </c>
      <c r="O842" s="4">
        <v>39164</v>
      </c>
      <c r="P842" s="5">
        <v>1.2169000000000001</v>
      </c>
      <c r="Q842" s="1"/>
    </row>
    <row r="843" spans="1:17" x14ac:dyDescent="0.2">
      <c r="A843" s="1">
        <v>39164</v>
      </c>
      <c r="E843" s="2"/>
      <c r="G843" s="2" t="s">
        <v>0</v>
      </c>
      <c r="H843">
        <v>190.5</v>
      </c>
      <c r="I843">
        <v>754.6</v>
      </c>
      <c r="J843">
        <v>249.1</v>
      </c>
      <c r="K843">
        <v>2753.5</v>
      </c>
      <c r="L843">
        <v>6787</v>
      </c>
      <c r="M843">
        <v>44800</v>
      </c>
      <c r="O843" s="4">
        <v>39167</v>
      </c>
      <c r="P843" s="5">
        <v>1.2143999999999999</v>
      </c>
      <c r="Q843" s="1"/>
    </row>
    <row r="844" spans="1:17" x14ac:dyDescent="0.2">
      <c r="A844" s="1">
        <v>39167</v>
      </c>
      <c r="E844" s="2"/>
      <c r="G844" s="2" t="s">
        <v>0</v>
      </c>
      <c r="H844">
        <v>190.5</v>
      </c>
      <c r="I844">
        <v>754.6</v>
      </c>
      <c r="J844">
        <v>249.1</v>
      </c>
      <c r="K844">
        <v>2706</v>
      </c>
      <c r="L844">
        <v>6913.5</v>
      </c>
      <c r="M844">
        <v>44750</v>
      </c>
      <c r="O844" s="4">
        <v>39168</v>
      </c>
      <c r="P844" s="5">
        <v>1.2130000000000001</v>
      </c>
      <c r="Q844" s="1"/>
    </row>
    <row r="845" spans="1:17" x14ac:dyDescent="0.2">
      <c r="A845" s="1">
        <v>39168</v>
      </c>
      <c r="E845" s="2"/>
      <c r="G845" s="2" t="s">
        <v>0</v>
      </c>
      <c r="H845">
        <v>190.5</v>
      </c>
      <c r="I845">
        <v>754.6</v>
      </c>
      <c r="J845">
        <v>249.1</v>
      </c>
      <c r="K845">
        <v>2721.5</v>
      </c>
      <c r="L845">
        <v>6730</v>
      </c>
      <c r="M845">
        <v>44750</v>
      </c>
      <c r="O845" s="4">
        <v>39169</v>
      </c>
      <c r="P845" s="5">
        <v>1.2146999999999999</v>
      </c>
      <c r="Q845" s="1"/>
    </row>
    <row r="846" spans="1:17" x14ac:dyDescent="0.2">
      <c r="A846" s="1">
        <v>39169</v>
      </c>
      <c r="E846" s="2"/>
      <c r="G846" s="2" t="s">
        <v>0</v>
      </c>
      <c r="H846">
        <v>190.5</v>
      </c>
      <c r="I846">
        <v>754.6</v>
      </c>
      <c r="J846">
        <v>249.1</v>
      </c>
      <c r="K846">
        <v>2712.5</v>
      </c>
      <c r="L846">
        <v>6690</v>
      </c>
      <c r="M846">
        <v>45050</v>
      </c>
      <c r="O846" s="4">
        <v>39170</v>
      </c>
      <c r="P846" s="5">
        <v>1.2165999999999999</v>
      </c>
      <c r="Q846" s="1"/>
    </row>
    <row r="847" spans="1:17" x14ac:dyDescent="0.2">
      <c r="A847" s="1">
        <v>39170</v>
      </c>
      <c r="E847" s="2"/>
      <c r="G847" s="2" t="s">
        <v>0</v>
      </c>
      <c r="H847">
        <v>190.5</v>
      </c>
      <c r="I847">
        <v>754.6</v>
      </c>
      <c r="J847">
        <v>249.1</v>
      </c>
      <c r="K847">
        <v>2751.75</v>
      </c>
      <c r="L847">
        <v>6795</v>
      </c>
      <c r="M847">
        <v>45500</v>
      </c>
      <c r="O847" s="4">
        <v>39171</v>
      </c>
      <c r="P847" s="5">
        <v>1.2125999999999999</v>
      </c>
      <c r="Q847" s="1"/>
    </row>
    <row r="848" spans="1:17" x14ac:dyDescent="0.2">
      <c r="A848" s="1">
        <v>39171</v>
      </c>
      <c r="E848" s="2"/>
      <c r="G848" s="2" t="s">
        <v>0</v>
      </c>
      <c r="H848">
        <v>212.5</v>
      </c>
      <c r="I848">
        <v>759.4</v>
      </c>
      <c r="J848">
        <v>281.39999999999998</v>
      </c>
      <c r="K848">
        <v>2769</v>
      </c>
      <c r="L848">
        <v>6916</v>
      </c>
      <c r="M848">
        <v>46825</v>
      </c>
      <c r="O848" s="4">
        <v>39174</v>
      </c>
      <c r="P848" s="5">
        <v>1.2139</v>
      </c>
      <c r="Q848" s="1"/>
    </row>
    <row r="849" spans="1:17" x14ac:dyDescent="0.2">
      <c r="A849" s="1">
        <v>39174</v>
      </c>
      <c r="E849" s="2"/>
      <c r="G849" s="2" t="s">
        <v>0</v>
      </c>
      <c r="H849">
        <v>212.5</v>
      </c>
      <c r="I849">
        <v>759.4</v>
      </c>
      <c r="J849">
        <v>281.39999999999998</v>
      </c>
      <c r="K849">
        <v>2741</v>
      </c>
      <c r="L849">
        <v>7040</v>
      </c>
      <c r="M849">
        <v>47650</v>
      </c>
      <c r="O849" s="4">
        <v>39175</v>
      </c>
      <c r="P849" s="5">
        <v>1.2192000000000001</v>
      </c>
      <c r="Q849" s="1"/>
    </row>
    <row r="850" spans="1:17" x14ac:dyDescent="0.2">
      <c r="A850" s="1">
        <v>39175</v>
      </c>
      <c r="E850" s="2"/>
      <c r="G850" s="2" t="s">
        <v>0</v>
      </c>
      <c r="H850">
        <v>212.5</v>
      </c>
      <c r="I850">
        <v>759.4</v>
      </c>
      <c r="J850">
        <v>281.39999999999998</v>
      </c>
      <c r="K850">
        <v>2833.25</v>
      </c>
      <c r="L850">
        <v>7314</v>
      </c>
      <c r="M850">
        <v>50865</v>
      </c>
      <c r="O850" s="4">
        <v>39176</v>
      </c>
      <c r="P850" s="5">
        <v>1.2194</v>
      </c>
      <c r="Q850" s="1"/>
    </row>
    <row r="851" spans="1:17" x14ac:dyDescent="0.2">
      <c r="A851" s="1">
        <v>39176</v>
      </c>
      <c r="E851" s="2"/>
      <c r="G851" s="2" t="s">
        <v>0</v>
      </c>
      <c r="H851">
        <v>212.5</v>
      </c>
      <c r="I851">
        <v>759.4</v>
      </c>
      <c r="J851">
        <v>281.39999999999998</v>
      </c>
      <c r="K851">
        <v>2856.5</v>
      </c>
      <c r="L851">
        <v>7484</v>
      </c>
      <c r="M851">
        <v>51735</v>
      </c>
      <c r="O851" s="4">
        <v>39177</v>
      </c>
      <c r="P851" s="5">
        <v>1.2144999999999999</v>
      </c>
      <c r="Q851" s="1"/>
    </row>
    <row r="852" spans="1:17" x14ac:dyDescent="0.2">
      <c r="A852" s="1">
        <v>39177</v>
      </c>
      <c r="E852" s="2"/>
      <c r="G852" s="2" t="s">
        <v>0</v>
      </c>
      <c r="H852">
        <v>212.5</v>
      </c>
      <c r="I852">
        <v>759.4</v>
      </c>
      <c r="J852">
        <v>281.39999999999998</v>
      </c>
      <c r="K852">
        <v>2819.5</v>
      </c>
      <c r="L852">
        <v>7392</v>
      </c>
      <c r="M852">
        <v>52150</v>
      </c>
      <c r="O852" s="4">
        <v>39178</v>
      </c>
      <c r="P852" s="5">
        <v>1.2215</v>
      </c>
      <c r="Q852" s="1"/>
    </row>
    <row r="853" spans="1:17" x14ac:dyDescent="0.2">
      <c r="A853" s="1">
        <v>39178</v>
      </c>
      <c r="E853" s="2"/>
      <c r="G853" s="2" t="s">
        <v>0</v>
      </c>
      <c r="H853">
        <v>212.5</v>
      </c>
      <c r="I853">
        <v>759.4</v>
      </c>
      <c r="J853">
        <v>281.39999999999998</v>
      </c>
      <c r="K853">
        <v>2819.5</v>
      </c>
      <c r="L853">
        <v>7392</v>
      </c>
      <c r="M853">
        <v>52150</v>
      </c>
      <c r="O853" s="4">
        <v>39181</v>
      </c>
      <c r="P853" s="5">
        <v>1.2250000000000001</v>
      </c>
      <c r="Q853" s="1"/>
    </row>
    <row r="854" spans="1:17" x14ac:dyDescent="0.2">
      <c r="A854" s="1">
        <v>39181</v>
      </c>
      <c r="E854" s="2"/>
      <c r="G854" s="2" t="s">
        <v>0</v>
      </c>
      <c r="H854">
        <v>212.5</v>
      </c>
      <c r="I854">
        <v>759.4</v>
      </c>
      <c r="J854">
        <v>281.39999999999998</v>
      </c>
      <c r="K854">
        <v>2819.5</v>
      </c>
      <c r="L854">
        <v>7392</v>
      </c>
      <c r="M854">
        <v>52150</v>
      </c>
      <c r="O854" s="4">
        <v>39182</v>
      </c>
      <c r="P854" s="5">
        <v>1.2164999999999999</v>
      </c>
      <c r="Q854" s="1"/>
    </row>
    <row r="855" spans="1:17" x14ac:dyDescent="0.2">
      <c r="A855" s="1">
        <v>39182</v>
      </c>
      <c r="E855" s="2"/>
      <c r="G855" s="2" t="s">
        <v>0</v>
      </c>
      <c r="H855">
        <v>212.5</v>
      </c>
      <c r="I855">
        <v>759.4</v>
      </c>
      <c r="J855">
        <v>281.39999999999998</v>
      </c>
      <c r="K855">
        <v>2849.25</v>
      </c>
      <c r="L855">
        <v>7763</v>
      </c>
      <c r="M855">
        <v>50750</v>
      </c>
      <c r="O855" s="4">
        <v>39183</v>
      </c>
      <c r="P855" s="5">
        <v>1.2194</v>
      </c>
      <c r="Q855" s="1"/>
    </row>
    <row r="856" spans="1:17" x14ac:dyDescent="0.2">
      <c r="A856" s="1">
        <v>39183</v>
      </c>
      <c r="E856" s="2"/>
      <c r="G856" s="2" t="s">
        <v>0</v>
      </c>
      <c r="H856">
        <v>212.5</v>
      </c>
      <c r="I856">
        <v>759.4</v>
      </c>
      <c r="J856">
        <v>281.39999999999998</v>
      </c>
      <c r="K856">
        <v>2844.5</v>
      </c>
      <c r="L856">
        <v>7881</v>
      </c>
      <c r="M856">
        <v>49350</v>
      </c>
      <c r="O856" s="4">
        <v>39184</v>
      </c>
      <c r="P856" s="5">
        <v>1.2157</v>
      </c>
      <c r="Q856" s="1"/>
    </row>
    <row r="857" spans="1:17" x14ac:dyDescent="0.2">
      <c r="A857" s="1">
        <v>39184</v>
      </c>
      <c r="E857" s="2"/>
      <c r="G857" s="2" t="s">
        <v>0</v>
      </c>
      <c r="H857">
        <v>212.5</v>
      </c>
      <c r="I857">
        <v>759.4</v>
      </c>
      <c r="J857">
        <v>281.39999999999998</v>
      </c>
      <c r="K857">
        <v>2806.5</v>
      </c>
      <c r="L857">
        <v>7731</v>
      </c>
      <c r="M857">
        <v>48550</v>
      </c>
      <c r="O857" s="4">
        <v>39185</v>
      </c>
      <c r="P857" s="5">
        <v>1.2154</v>
      </c>
      <c r="Q857" s="1"/>
    </row>
    <row r="858" spans="1:17" x14ac:dyDescent="0.2">
      <c r="A858" s="1">
        <v>39185</v>
      </c>
      <c r="E858" s="2"/>
      <c r="G858" s="2" t="s">
        <v>0</v>
      </c>
      <c r="H858">
        <v>212.5</v>
      </c>
      <c r="I858">
        <v>759.4</v>
      </c>
      <c r="J858">
        <v>281.39999999999998</v>
      </c>
      <c r="K858">
        <v>2780.75</v>
      </c>
      <c r="L858">
        <v>7753</v>
      </c>
      <c r="M858">
        <v>48875</v>
      </c>
      <c r="O858" s="4">
        <v>39188</v>
      </c>
      <c r="P858" s="5">
        <v>1.2132000000000001</v>
      </c>
      <c r="Q858" s="1"/>
    </row>
    <row r="859" spans="1:17" x14ac:dyDescent="0.2">
      <c r="A859" s="1">
        <v>39188</v>
      </c>
      <c r="E859" s="2"/>
      <c r="G859" s="2" t="s">
        <v>0</v>
      </c>
      <c r="H859">
        <v>212.5</v>
      </c>
      <c r="I859">
        <v>759.4</v>
      </c>
      <c r="J859">
        <v>281.39999999999998</v>
      </c>
      <c r="K859">
        <v>2787.75</v>
      </c>
      <c r="L859">
        <v>7794.5</v>
      </c>
      <c r="M859">
        <v>48625</v>
      </c>
      <c r="O859" s="4">
        <v>39189</v>
      </c>
      <c r="P859" s="5">
        <v>1.2092000000000001</v>
      </c>
      <c r="Q859" s="1"/>
    </row>
    <row r="860" spans="1:17" x14ac:dyDescent="0.2">
      <c r="A860" s="1">
        <v>39189</v>
      </c>
      <c r="E860" s="2"/>
      <c r="G860" s="2" t="s">
        <v>0</v>
      </c>
      <c r="H860">
        <v>212.5</v>
      </c>
      <c r="I860">
        <v>759.4</v>
      </c>
      <c r="J860">
        <v>281.39999999999998</v>
      </c>
      <c r="K860">
        <v>2860</v>
      </c>
      <c r="L860">
        <v>8114</v>
      </c>
      <c r="M860">
        <v>50875</v>
      </c>
      <c r="O860" s="4">
        <v>39190</v>
      </c>
      <c r="P860" s="5">
        <v>1.2056</v>
      </c>
      <c r="Q860" s="1"/>
    </row>
    <row r="861" spans="1:17" x14ac:dyDescent="0.2">
      <c r="A861" s="1">
        <v>39190</v>
      </c>
      <c r="E861" s="2"/>
      <c r="G861" s="2" t="s">
        <v>0</v>
      </c>
      <c r="H861">
        <v>212.5</v>
      </c>
      <c r="I861">
        <v>759.4</v>
      </c>
      <c r="J861">
        <v>281.39999999999998</v>
      </c>
      <c r="K861">
        <v>2846.5</v>
      </c>
      <c r="L861">
        <v>8042</v>
      </c>
      <c r="M861">
        <v>50025</v>
      </c>
      <c r="O861" s="4">
        <v>39191</v>
      </c>
      <c r="P861" s="5">
        <v>1.2043999999999999</v>
      </c>
      <c r="Q861" s="1"/>
    </row>
    <row r="862" spans="1:17" x14ac:dyDescent="0.2">
      <c r="A862" s="1">
        <v>39191</v>
      </c>
      <c r="E862" s="2"/>
      <c r="G862" s="2" t="s">
        <v>0</v>
      </c>
      <c r="H862">
        <v>212.5</v>
      </c>
      <c r="I862">
        <v>759.4</v>
      </c>
      <c r="J862">
        <v>281.39999999999998</v>
      </c>
      <c r="K862">
        <v>2811.5</v>
      </c>
      <c r="L862">
        <v>7866</v>
      </c>
      <c r="M862">
        <v>49475</v>
      </c>
      <c r="O862" s="4">
        <v>39192</v>
      </c>
      <c r="P862" s="5">
        <v>1.2081</v>
      </c>
      <c r="Q862" s="1"/>
    </row>
    <row r="863" spans="1:17" x14ac:dyDescent="0.2">
      <c r="A863" s="1">
        <v>39192</v>
      </c>
      <c r="E863" s="2"/>
      <c r="G863" s="2" t="s">
        <v>0</v>
      </c>
      <c r="H863">
        <v>212.5</v>
      </c>
      <c r="I863">
        <v>759.4</v>
      </c>
      <c r="J863">
        <v>281.39999999999998</v>
      </c>
      <c r="K863">
        <v>2808</v>
      </c>
      <c r="L863">
        <v>8005</v>
      </c>
      <c r="M863">
        <v>50675</v>
      </c>
      <c r="O863" s="4">
        <v>39195</v>
      </c>
      <c r="P863" s="5">
        <v>1.2088000000000001</v>
      </c>
      <c r="Q863" s="1"/>
    </row>
    <row r="864" spans="1:17" x14ac:dyDescent="0.2">
      <c r="A864" s="1">
        <v>39195</v>
      </c>
      <c r="E864" s="2"/>
      <c r="G864" s="2" t="s">
        <v>0</v>
      </c>
      <c r="H864">
        <v>212.5</v>
      </c>
      <c r="I864">
        <v>759.4</v>
      </c>
      <c r="J864">
        <v>281.39999999999998</v>
      </c>
      <c r="K864">
        <v>2833</v>
      </c>
      <c r="L864">
        <v>8061</v>
      </c>
      <c r="M864">
        <v>51550</v>
      </c>
      <c r="O864" s="4">
        <v>39196</v>
      </c>
      <c r="P864" s="5">
        <v>1.2031000000000001</v>
      </c>
      <c r="Q864" s="1"/>
    </row>
    <row r="865" spans="1:17" x14ac:dyDescent="0.2">
      <c r="A865" s="1">
        <v>39196</v>
      </c>
      <c r="E865" s="2"/>
      <c r="G865" s="2" t="s">
        <v>0</v>
      </c>
      <c r="H865">
        <v>212.5</v>
      </c>
      <c r="I865">
        <v>759.4</v>
      </c>
      <c r="J865">
        <v>281.39999999999998</v>
      </c>
      <c r="K865">
        <v>2810.5</v>
      </c>
      <c r="L865">
        <v>7866</v>
      </c>
      <c r="M865">
        <v>49800</v>
      </c>
      <c r="O865" s="4">
        <v>39197</v>
      </c>
      <c r="P865" s="5">
        <v>1.2030000000000001</v>
      </c>
      <c r="Q865" s="1"/>
    </row>
    <row r="866" spans="1:17" x14ac:dyDescent="0.2">
      <c r="A866" s="1">
        <v>39197</v>
      </c>
      <c r="E866" s="2"/>
      <c r="G866" s="2" t="s">
        <v>0</v>
      </c>
      <c r="H866">
        <v>212.5</v>
      </c>
      <c r="I866">
        <v>759.4</v>
      </c>
      <c r="J866">
        <v>281.39999999999998</v>
      </c>
      <c r="K866">
        <v>2790</v>
      </c>
      <c r="L866">
        <v>7891</v>
      </c>
      <c r="M866">
        <v>49200</v>
      </c>
      <c r="O866" s="4">
        <v>39198</v>
      </c>
      <c r="P866" s="5">
        <v>1.2092000000000001</v>
      </c>
      <c r="Q866" s="1"/>
    </row>
    <row r="867" spans="1:17" x14ac:dyDescent="0.2">
      <c r="A867" s="1">
        <v>39198</v>
      </c>
      <c r="E867" s="2"/>
      <c r="G867" s="2" t="s">
        <v>0</v>
      </c>
      <c r="H867">
        <v>212.5</v>
      </c>
      <c r="I867">
        <v>759.4</v>
      </c>
      <c r="J867">
        <v>281.39999999999998</v>
      </c>
      <c r="K867">
        <v>2781.5</v>
      </c>
      <c r="L867">
        <v>7694</v>
      </c>
      <c r="M867">
        <v>48725</v>
      </c>
      <c r="O867" s="4">
        <v>39199</v>
      </c>
      <c r="P867" s="5">
        <v>1.2081</v>
      </c>
      <c r="Q867" s="1"/>
    </row>
    <row r="868" spans="1:17" x14ac:dyDescent="0.2">
      <c r="A868" s="1">
        <v>39199</v>
      </c>
      <c r="E868" s="2"/>
      <c r="G868" s="2" t="s">
        <v>0</v>
      </c>
      <c r="H868">
        <v>212.5</v>
      </c>
      <c r="I868">
        <v>759.4</v>
      </c>
      <c r="J868">
        <v>281.39999999999998</v>
      </c>
      <c r="K868">
        <v>2828</v>
      </c>
      <c r="L868">
        <v>7801</v>
      </c>
      <c r="M868">
        <v>50475</v>
      </c>
      <c r="O868" s="4">
        <v>39202</v>
      </c>
      <c r="P868" s="5">
        <v>1.2063999999999999</v>
      </c>
      <c r="Q868" s="1"/>
    </row>
    <row r="869" spans="1:17" x14ac:dyDescent="0.2">
      <c r="A869" s="1">
        <v>39202</v>
      </c>
      <c r="E869" s="2"/>
      <c r="G869" s="2" t="s">
        <v>0</v>
      </c>
      <c r="H869">
        <v>217.9</v>
      </c>
      <c r="I869">
        <v>768.2</v>
      </c>
      <c r="J869">
        <v>294.5</v>
      </c>
      <c r="K869">
        <v>2836</v>
      </c>
      <c r="L869">
        <v>7821</v>
      </c>
      <c r="M869">
        <v>49825</v>
      </c>
      <c r="O869" s="4">
        <v>39203</v>
      </c>
      <c r="P869" s="5">
        <v>1.2151000000000001</v>
      </c>
      <c r="Q869" s="1"/>
    </row>
    <row r="870" spans="1:17" x14ac:dyDescent="0.2">
      <c r="A870" s="1">
        <v>39203</v>
      </c>
      <c r="E870" s="2"/>
      <c r="G870" s="2" t="s">
        <v>0</v>
      </c>
      <c r="H870">
        <v>217.9</v>
      </c>
      <c r="I870">
        <v>768.2</v>
      </c>
      <c r="J870">
        <v>294.5</v>
      </c>
      <c r="K870">
        <v>2819</v>
      </c>
      <c r="L870">
        <v>8062</v>
      </c>
      <c r="M870">
        <v>50575</v>
      </c>
      <c r="O870" s="4">
        <v>39204</v>
      </c>
      <c r="P870" s="5">
        <v>1.2138</v>
      </c>
      <c r="Q870" s="1"/>
    </row>
    <row r="871" spans="1:17" x14ac:dyDescent="0.2">
      <c r="A871" s="1">
        <v>39204</v>
      </c>
      <c r="E871" s="2"/>
      <c r="G871" s="2" t="s">
        <v>0</v>
      </c>
      <c r="H871">
        <v>217.9</v>
      </c>
      <c r="I871">
        <v>768.2</v>
      </c>
      <c r="J871">
        <v>294.5</v>
      </c>
      <c r="K871">
        <v>2796</v>
      </c>
      <c r="L871">
        <v>8017</v>
      </c>
      <c r="M871">
        <v>50850</v>
      </c>
      <c r="O871" s="4">
        <v>39205</v>
      </c>
      <c r="P871" s="5">
        <v>1.2151000000000001</v>
      </c>
      <c r="Q871" s="1"/>
    </row>
    <row r="872" spans="1:17" x14ac:dyDescent="0.2">
      <c r="A872" s="1">
        <v>39205</v>
      </c>
      <c r="E872" s="2"/>
      <c r="G872" s="2" t="s">
        <v>0</v>
      </c>
      <c r="H872">
        <v>217.9</v>
      </c>
      <c r="I872">
        <v>768.2</v>
      </c>
      <c r="J872">
        <v>294.5</v>
      </c>
      <c r="K872">
        <v>2820</v>
      </c>
      <c r="L872">
        <v>8239</v>
      </c>
      <c r="M872">
        <v>51900</v>
      </c>
      <c r="O872" s="4">
        <v>39206</v>
      </c>
      <c r="P872" s="5">
        <v>1.2115</v>
      </c>
      <c r="Q872" s="1"/>
    </row>
    <row r="873" spans="1:17" x14ac:dyDescent="0.2">
      <c r="A873" s="1">
        <v>39206</v>
      </c>
      <c r="E873" s="2"/>
      <c r="G873" s="2" t="s">
        <v>0</v>
      </c>
      <c r="H873">
        <v>217.9</v>
      </c>
      <c r="I873">
        <v>768.2</v>
      </c>
      <c r="J873">
        <v>294.5</v>
      </c>
      <c r="K873">
        <v>2861.5</v>
      </c>
      <c r="L873">
        <v>8375</v>
      </c>
      <c r="M873">
        <v>53775</v>
      </c>
      <c r="O873" s="4">
        <v>39209</v>
      </c>
      <c r="P873" s="5">
        <v>1.2096</v>
      </c>
      <c r="Q873" s="1"/>
    </row>
    <row r="874" spans="1:17" x14ac:dyDescent="0.2">
      <c r="A874" s="1">
        <v>39209</v>
      </c>
      <c r="E874" s="2"/>
      <c r="G874" s="2" t="s">
        <v>0</v>
      </c>
      <c r="H874">
        <v>217.9</v>
      </c>
      <c r="I874">
        <v>768.2</v>
      </c>
      <c r="J874">
        <v>294.5</v>
      </c>
      <c r="K874">
        <v>2861.5</v>
      </c>
      <c r="L874">
        <v>8375</v>
      </c>
      <c r="M874">
        <v>53775</v>
      </c>
      <c r="O874" s="4">
        <v>39210</v>
      </c>
      <c r="P874" s="5">
        <v>1.2181999999999999</v>
      </c>
      <c r="Q874" s="1"/>
    </row>
    <row r="875" spans="1:17" x14ac:dyDescent="0.2">
      <c r="A875" s="1">
        <v>39210</v>
      </c>
      <c r="E875" s="2"/>
      <c r="G875" s="2" t="s">
        <v>0</v>
      </c>
      <c r="H875">
        <v>217.9</v>
      </c>
      <c r="I875">
        <v>768.2</v>
      </c>
      <c r="J875">
        <v>294.5</v>
      </c>
      <c r="K875">
        <v>2862</v>
      </c>
      <c r="L875">
        <v>8213</v>
      </c>
      <c r="M875">
        <v>53200</v>
      </c>
      <c r="O875" s="4">
        <v>39211</v>
      </c>
      <c r="P875" s="5">
        <v>1.2164999999999999</v>
      </c>
      <c r="Q875" s="1"/>
    </row>
    <row r="876" spans="1:17" x14ac:dyDescent="0.2">
      <c r="A876" s="1">
        <v>39211</v>
      </c>
      <c r="E876" s="2"/>
      <c r="G876" s="2" t="s">
        <v>0</v>
      </c>
      <c r="H876">
        <v>217.9</v>
      </c>
      <c r="I876">
        <v>768.2</v>
      </c>
      <c r="J876">
        <v>294.5</v>
      </c>
      <c r="K876">
        <v>2855.5</v>
      </c>
      <c r="L876">
        <v>8106</v>
      </c>
      <c r="M876">
        <v>51820</v>
      </c>
      <c r="O876" s="4">
        <v>39212</v>
      </c>
      <c r="P876" s="5">
        <v>1.2192000000000001</v>
      </c>
      <c r="Q876" s="1"/>
    </row>
    <row r="877" spans="1:17" x14ac:dyDescent="0.2">
      <c r="A877" s="1">
        <v>39212</v>
      </c>
      <c r="E877" s="2"/>
      <c r="G877" s="2" t="s">
        <v>0</v>
      </c>
      <c r="H877">
        <v>217.9</v>
      </c>
      <c r="I877">
        <v>768.2</v>
      </c>
      <c r="J877">
        <v>294.5</v>
      </c>
      <c r="K877">
        <v>2810</v>
      </c>
      <c r="L877">
        <v>7947</v>
      </c>
      <c r="M877">
        <v>52675</v>
      </c>
      <c r="O877" s="4">
        <v>39213</v>
      </c>
      <c r="P877" s="5">
        <v>1.2188000000000001</v>
      </c>
      <c r="Q877" s="1"/>
    </row>
    <row r="878" spans="1:17" x14ac:dyDescent="0.2">
      <c r="A878" s="1">
        <v>39213</v>
      </c>
      <c r="E878" s="2"/>
      <c r="G878" s="2" t="s">
        <v>0</v>
      </c>
      <c r="H878">
        <v>217.9</v>
      </c>
      <c r="I878">
        <v>768.2</v>
      </c>
      <c r="J878">
        <v>294.5</v>
      </c>
      <c r="K878">
        <v>2854.75</v>
      </c>
      <c r="L878">
        <v>7955</v>
      </c>
      <c r="M878">
        <v>53430</v>
      </c>
      <c r="O878" s="4">
        <v>39216</v>
      </c>
      <c r="P878" s="5">
        <v>1.2194</v>
      </c>
      <c r="Q878" s="1"/>
    </row>
    <row r="879" spans="1:17" x14ac:dyDescent="0.2">
      <c r="A879" s="1">
        <v>39216</v>
      </c>
      <c r="E879" s="2"/>
      <c r="G879" s="2" t="s">
        <v>0</v>
      </c>
      <c r="H879">
        <v>217.9</v>
      </c>
      <c r="I879">
        <v>768.2</v>
      </c>
      <c r="J879">
        <v>294.5</v>
      </c>
      <c r="K879">
        <v>2801</v>
      </c>
      <c r="L879">
        <v>7705</v>
      </c>
      <c r="M879">
        <v>52045</v>
      </c>
      <c r="O879" s="4">
        <v>39217</v>
      </c>
      <c r="P879" s="5">
        <v>1.2135</v>
      </c>
      <c r="Q879" s="1"/>
    </row>
    <row r="880" spans="1:17" x14ac:dyDescent="0.2">
      <c r="A880" s="1">
        <v>39217</v>
      </c>
      <c r="E880" s="2"/>
      <c r="G880" s="2" t="s">
        <v>0</v>
      </c>
      <c r="H880">
        <v>217.9</v>
      </c>
      <c r="I880">
        <v>768.2</v>
      </c>
      <c r="J880">
        <v>294.5</v>
      </c>
      <c r="K880">
        <v>2824</v>
      </c>
      <c r="L880">
        <v>7819</v>
      </c>
      <c r="M880">
        <v>54050</v>
      </c>
      <c r="O880" s="4">
        <v>39218</v>
      </c>
      <c r="P880" s="5">
        <v>1.222</v>
      </c>
      <c r="Q880" s="1"/>
    </row>
    <row r="881" spans="1:17" x14ac:dyDescent="0.2">
      <c r="A881" s="1">
        <v>39218</v>
      </c>
      <c r="E881" s="2"/>
      <c r="G881" s="2" t="s">
        <v>0</v>
      </c>
      <c r="H881">
        <v>217.9</v>
      </c>
      <c r="I881">
        <v>768.2</v>
      </c>
      <c r="J881">
        <v>294.5</v>
      </c>
      <c r="K881">
        <v>2815</v>
      </c>
      <c r="L881">
        <v>7665</v>
      </c>
      <c r="M881">
        <v>53650</v>
      </c>
      <c r="O881" s="4">
        <v>39219</v>
      </c>
      <c r="P881" s="5">
        <v>1.2267999999999999</v>
      </c>
      <c r="Q881" s="1"/>
    </row>
    <row r="882" spans="1:17" x14ac:dyDescent="0.2">
      <c r="A882" s="1">
        <v>39219</v>
      </c>
      <c r="E882" s="2"/>
      <c r="G882" s="2" t="s">
        <v>0</v>
      </c>
      <c r="H882">
        <v>217.9</v>
      </c>
      <c r="I882">
        <v>768.2</v>
      </c>
      <c r="J882">
        <v>294.5</v>
      </c>
      <c r="K882">
        <v>2804.75</v>
      </c>
      <c r="L882">
        <v>7308</v>
      </c>
      <c r="M882">
        <v>52225</v>
      </c>
      <c r="O882" s="4">
        <v>39220</v>
      </c>
      <c r="P882" s="5">
        <v>1.2266999999999999</v>
      </c>
      <c r="Q882" s="1"/>
    </row>
    <row r="883" spans="1:17" x14ac:dyDescent="0.2">
      <c r="A883" s="1">
        <v>39220</v>
      </c>
      <c r="E883" s="2"/>
      <c r="G883" s="2" t="s">
        <v>0</v>
      </c>
      <c r="H883">
        <v>217.9</v>
      </c>
      <c r="I883">
        <v>768.2</v>
      </c>
      <c r="J883">
        <v>294.5</v>
      </c>
      <c r="K883">
        <v>2823.75</v>
      </c>
      <c r="L883">
        <v>7336</v>
      </c>
      <c r="M883">
        <v>54025</v>
      </c>
      <c r="O883" s="4">
        <v>39223</v>
      </c>
      <c r="P883" s="5">
        <v>1.2305999999999999</v>
      </c>
      <c r="Q883" s="1"/>
    </row>
    <row r="884" spans="1:17" x14ac:dyDescent="0.2">
      <c r="A884" s="1">
        <v>39223</v>
      </c>
      <c r="E884" s="2"/>
      <c r="G884" s="2" t="s">
        <v>0</v>
      </c>
      <c r="H884">
        <v>217.9</v>
      </c>
      <c r="I884">
        <v>768.2</v>
      </c>
      <c r="J884">
        <v>294.5</v>
      </c>
      <c r="K884">
        <v>2841.5</v>
      </c>
      <c r="L884">
        <v>7477</v>
      </c>
      <c r="M884">
        <v>53975</v>
      </c>
      <c r="O884" s="4">
        <v>39224</v>
      </c>
      <c r="P884" s="5">
        <v>1.23</v>
      </c>
      <c r="Q884" s="1"/>
    </row>
    <row r="885" spans="1:17" x14ac:dyDescent="0.2">
      <c r="A885" s="1">
        <v>39224</v>
      </c>
      <c r="E885" s="2"/>
      <c r="G885" s="2" t="s">
        <v>0</v>
      </c>
      <c r="H885">
        <v>217.9</v>
      </c>
      <c r="I885">
        <v>768.2</v>
      </c>
      <c r="J885">
        <v>294.5</v>
      </c>
      <c r="K885">
        <v>2828</v>
      </c>
      <c r="L885">
        <v>7329</v>
      </c>
      <c r="M885">
        <v>51375</v>
      </c>
      <c r="O885" s="4">
        <v>39225</v>
      </c>
      <c r="P885" s="5">
        <v>1.2265999999999999</v>
      </c>
      <c r="Q885" s="1"/>
    </row>
    <row r="886" spans="1:17" x14ac:dyDescent="0.2">
      <c r="A886" s="1">
        <v>39225</v>
      </c>
      <c r="E886" s="2"/>
      <c r="G886" s="2" t="s">
        <v>0</v>
      </c>
      <c r="H886">
        <v>217.9</v>
      </c>
      <c r="I886">
        <v>768.2</v>
      </c>
      <c r="J886">
        <v>294.5</v>
      </c>
      <c r="K886">
        <v>2791.5</v>
      </c>
      <c r="L886">
        <v>7262</v>
      </c>
      <c r="M886">
        <v>49245</v>
      </c>
      <c r="O886" s="4">
        <v>39226</v>
      </c>
      <c r="P886" s="5">
        <v>1.2294</v>
      </c>
      <c r="Q886" s="1"/>
    </row>
    <row r="887" spans="1:17" x14ac:dyDescent="0.2">
      <c r="A887" s="1">
        <v>39226</v>
      </c>
      <c r="E887" s="2"/>
      <c r="G887" s="2" t="s">
        <v>0</v>
      </c>
      <c r="H887">
        <v>217.9</v>
      </c>
      <c r="I887">
        <v>768.2</v>
      </c>
      <c r="J887">
        <v>294.5</v>
      </c>
      <c r="K887">
        <v>2723.5</v>
      </c>
      <c r="L887">
        <v>7057</v>
      </c>
      <c r="M887">
        <v>48260</v>
      </c>
      <c r="O887" s="4">
        <v>39227</v>
      </c>
      <c r="P887" s="5">
        <v>1.2281</v>
      </c>
      <c r="Q887" s="1"/>
    </row>
    <row r="888" spans="1:17" x14ac:dyDescent="0.2">
      <c r="A888" s="1">
        <v>39227</v>
      </c>
      <c r="E888" s="2"/>
      <c r="G888" s="2" t="s">
        <v>0</v>
      </c>
      <c r="H888">
        <v>217.9</v>
      </c>
      <c r="I888">
        <v>768.2</v>
      </c>
      <c r="J888">
        <v>294.5</v>
      </c>
      <c r="K888">
        <v>2758.75</v>
      </c>
      <c r="L888">
        <v>7270</v>
      </c>
      <c r="M888">
        <v>50075</v>
      </c>
      <c r="O888" s="4">
        <v>39230</v>
      </c>
      <c r="P888" s="5"/>
      <c r="Q888" s="1"/>
    </row>
    <row r="889" spans="1:17" x14ac:dyDescent="0.2">
      <c r="A889" s="1">
        <v>39230</v>
      </c>
      <c r="E889" s="2"/>
      <c r="G889" s="2" t="s">
        <v>0</v>
      </c>
      <c r="H889">
        <v>217.9</v>
      </c>
      <c r="I889">
        <v>768.2</v>
      </c>
      <c r="J889">
        <v>294.5</v>
      </c>
      <c r="K889">
        <v>2758.75</v>
      </c>
      <c r="L889">
        <v>7270</v>
      </c>
      <c r="M889">
        <v>50075</v>
      </c>
      <c r="O889" s="4">
        <v>39231</v>
      </c>
      <c r="P889" s="5">
        <v>1.2226999999999999</v>
      </c>
      <c r="Q889" s="1"/>
    </row>
    <row r="890" spans="1:17" x14ac:dyDescent="0.2">
      <c r="A890" s="1">
        <v>39231</v>
      </c>
      <c r="E890" s="2"/>
      <c r="G890" s="2" t="s">
        <v>0</v>
      </c>
      <c r="H890">
        <v>217.9</v>
      </c>
      <c r="I890">
        <v>768.2</v>
      </c>
      <c r="J890">
        <v>294.5</v>
      </c>
      <c r="K890">
        <v>2736</v>
      </c>
      <c r="L890">
        <v>7345</v>
      </c>
      <c r="M890">
        <v>51650</v>
      </c>
      <c r="O890" s="4">
        <v>39232</v>
      </c>
      <c r="P890" s="5">
        <v>1.2259</v>
      </c>
      <c r="Q890" s="1"/>
    </row>
    <row r="891" spans="1:17" x14ac:dyDescent="0.2">
      <c r="A891" s="1">
        <v>39232</v>
      </c>
      <c r="E891" s="2"/>
      <c r="G891" s="2" t="s">
        <v>0</v>
      </c>
      <c r="H891">
        <v>217.9</v>
      </c>
      <c r="I891">
        <v>768.2</v>
      </c>
      <c r="J891">
        <v>294.5</v>
      </c>
      <c r="K891">
        <v>2718</v>
      </c>
      <c r="L891">
        <v>7285</v>
      </c>
      <c r="M891">
        <v>49800</v>
      </c>
      <c r="O891" s="4">
        <v>39233</v>
      </c>
      <c r="P891" s="5">
        <v>1.2252000000000001</v>
      </c>
      <c r="Q891" s="1"/>
    </row>
    <row r="892" spans="1:17" x14ac:dyDescent="0.2">
      <c r="A892" s="1">
        <v>39233</v>
      </c>
      <c r="E892" s="2"/>
      <c r="G892" s="2" t="s">
        <v>0</v>
      </c>
      <c r="H892">
        <v>198.5</v>
      </c>
      <c r="I892">
        <v>776.9</v>
      </c>
      <c r="J892">
        <v>268.3</v>
      </c>
      <c r="K892">
        <v>2752.2</v>
      </c>
      <c r="L892">
        <v>7465</v>
      </c>
      <c r="M892">
        <v>48850</v>
      </c>
      <c r="O892" s="4">
        <v>39234</v>
      </c>
      <c r="P892" s="5">
        <v>1.2299</v>
      </c>
      <c r="Q892" s="1"/>
    </row>
    <row r="893" spans="1:17" x14ac:dyDescent="0.2">
      <c r="A893" s="1">
        <v>39234</v>
      </c>
      <c r="E893" s="2"/>
      <c r="G893" s="2" t="s">
        <v>0</v>
      </c>
      <c r="H893">
        <v>198.5</v>
      </c>
      <c r="I893">
        <v>776.9</v>
      </c>
      <c r="J893">
        <v>268.3</v>
      </c>
      <c r="K893">
        <v>2749.25</v>
      </c>
      <c r="L893">
        <v>7540</v>
      </c>
      <c r="M893">
        <v>50090</v>
      </c>
      <c r="O893" s="4">
        <v>39237</v>
      </c>
      <c r="P893" s="5">
        <v>1.2231000000000001</v>
      </c>
      <c r="Q893" s="1"/>
    </row>
    <row r="894" spans="1:17" x14ac:dyDescent="0.2">
      <c r="A894" s="1">
        <v>39237</v>
      </c>
      <c r="E894" s="2"/>
      <c r="G894" s="2" t="s">
        <v>0</v>
      </c>
      <c r="H894">
        <v>198.5</v>
      </c>
      <c r="I894">
        <v>776.9</v>
      </c>
      <c r="J894">
        <v>268.3</v>
      </c>
      <c r="K894">
        <v>2783.5</v>
      </c>
      <c r="L894">
        <v>7725</v>
      </c>
      <c r="M894">
        <v>50125</v>
      </c>
      <c r="O894" s="4">
        <v>39238</v>
      </c>
      <c r="P894" s="5">
        <v>1.2186999999999999</v>
      </c>
      <c r="Q894" s="1"/>
    </row>
    <row r="895" spans="1:17" x14ac:dyDescent="0.2">
      <c r="A895" s="1">
        <v>39238</v>
      </c>
      <c r="E895" s="2"/>
      <c r="G895" s="2" t="s">
        <v>0</v>
      </c>
      <c r="H895">
        <v>198.5</v>
      </c>
      <c r="I895">
        <v>776.9</v>
      </c>
      <c r="J895">
        <v>268.3</v>
      </c>
      <c r="K895">
        <v>2756.5</v>
      </c>
      <c r="L895">
        <v>7631.5</v>
      </c>
      <c r="M895">
        <v>49125</v>
      </c>
      <c r="O895" s="4">
        <v>39239</v>
      </c>
      <c r="P895" s="5">
        <v>1.2176</v>
      </c>
      <c r="Q895" s="1"/>
    </row>
    <row r="896" spans="1:17" x14ac:dyDescent="0.2">
      <c r="A896" s="1">
        <v>39239</v>
      </c>
      <c r="E896" s="2"/>
      <c r="G896" s="2" t="s">
        <v>0</v>
      </c>
      <c r="H896">
        <v>198.5</v>
      </c>
      <c r="I896">
        <v>776.9</v>
      </c>
      <c r="J896">
        <v>268.3</v>
      </c>
      <c r="K896">
        <v>2695</v>
      </c>
      <c r="L896">
        <v>7500</v>
      </c>
      <c r="M896">
        <v>48300</v>
      </c>
      <c r="O896" s="4">
        <v>39240</v>
      </c>
      <c r="P896" s="5">
        <v>1.2242999999999999</v>
      </c>
      <c r="Q896" s="1"/>
    </row>
    <row r="897" spans="1:17" x14ac:dyDescent="0.2">
      <c r="A897" s="1">
        <v>39240</v>
      </c>
      <c r="E897" s="2"/>
      <c r="G897" s="2" t="s">
        <v>0</v>
      </c>
      <c r="H897">
        <v>198.5</v>
      </c>
      <c r="I897">
        <v>776.9</v>
      </c>
      <c r="J897">
        <v>268.3</v>
      </c>
      <c r="K897">
        <v>2690.5</v>
      </c>
      <c r="L897">
        <v>7506</v>
      </c>
      <c r="M897">
        <v>43850</v>
      </c>
      <c r="O897" s="4">
        <v>39241</v>
      </c>
      <c r="P897" s="5">
        <v>1.2344999999999999</v>
      </c>
      <c r="Q897" s="1"/>
    </row>
    <row r="898" spans="1:17" x14ac:dyDescent="0.2">
      <c r="A898" s="1">
        <v>39241</v>
      </c>
      <c r="E898" s="2"/>
      <c r="G898" s="2" t="s">
        <v>0</v>
      </c>
      <c r="H898">
        <v>198.5</v>
      </c>
      <c r="I898">
        <v>776.9</v>
      </c>
      <c r="J898">
        <v>268.3</v>
      </c>
      <c r="K898">
        <v>2640.75</v>
      </c>
      <c r="L898">
        <v>7220</v>
      </c>
      <c r="M898">
        <v>43325</v>
      </c>
      <c r="O898" s="4">
        <v>39244</v>
      </c>
      <c r="P898" s="5">
        <v>1.2385999999999999</v>
      </c>
      <c r="Q898" s="1"/>
    </row>
    <row r="899" spans="1:17" x14ac:dyDescent="0.2">
      <c r="A899" s="1">
        <v>39244</v>
      </c>
      <c r="E899" s="2"/>
      <c r="G899" s="2" t="s">
        <v>0</v>
      </c>
      <c r="H899">
        <v>198.5</v>
      </c>
      <c r="I899">
        <v>776.9</v>
      </c>
      <c r="J899">
        <v>268.3</v>
      </c>
      <c r="K899">
        <v>2670.5</v>
      </c>
      <c r="L899">
        <v>7445.5</v>
      </c>
      <c r="M899">
        <v>43475</v>
      </c>
      <c r="O899" s="4">
        <v>39245</v>
      </c>
      <c r="P899" s="5">
        <v>1.2423999999999999</v>
      </c>
      <c r="Q899" s="1"/>
    </row>
    <row r="900" spans="1:17" x14ac:dyDescent="0.2">
      <c r="A900" s="1">
        <v>39245</v>
      </c>
      <c r="E900" s="2"/>
      <c r="G900" s="2" t="s">
        <v>0</v>
      </c>
      <c r="H900">
        <v>198.5</v>
      </c>
      <c r="I900">
        <v>776.9</v>
      </c>
      <c r="J900">
        <v>268.3</v>
      </c>
      <c r="K900">
        <v>2646.75</v>
      </c>
      <c r="L900">
        <v>7257</v>
      </c>
      <c r="M900">
        <v>40725</v>
      </c>
      <c r="O900" s="4">
        <v>39246</v>
      </c>
      <c r="P900" s="5">
        <v>1.2446999999999999</v>
      </c>
      <c r="Q900" s="1"/>
    </row>
    <row r="901" spans="1:17" x14ac:dyDescent="0.2">
      <c r="A901" s="1">
        <v>39246</v>
      </c>
      <c r="E901" s="2"/>
      <c r="G901" s="2" t="s">
        <v>0</v>
      </c>
      <c r="H901">
        <v>198.5</v>
      </c>
      <c r="I901">
        <v>776.9</v>
      </c>
      <c r="J901">
        <v>268.3</v>
      </c>
      <c r="K901">
        <v>2667</v>
      </c>
      <c r="L901">
        <v>7379</v>
      </c>
      <c r="M901">
        <v>40500</v>
      </c>
      <c r="O901" s="4">
        <v>39247</v>
      </c>
      <c r="P901" s="5">
        <v>1.2452000000000001</v>
      </c>
      <c r="Q901" s="1"/>
    </row>
    <row r="902" spans="1:17" x14ac:dyDescent="0.2">
      <c r="A902" s="1">
        <v>39247</v>
      </c>
      <c r="E902" s="2"/>
      <c r="G902" s="2" t="s">
        <v>0</v>
      </c>
      <c r="H902">
        <v>198.5</v>
      </c>
      <c r="I902">
        <v>776.9</v>
      </c>
      <c r="J902">
        <v>268.3</v>
      </c>
      <c r="K902">
        <v>2680.25</v>
      </c>
      <c r="L902">
        <v>7540</v>
      </c>
      <c r="M902">
        <v>42520</v>
      </c>
      <c r="O902" s="4">
        <v>39248</v>
      </c>
      <c r="P902" s="5">
        <v>1.2427999999999999</v>
      </c>
      <c r="Q902" s="1"/>
    </row>
    <row r="903" spans="1:17" x14ac:dyDescent="0.2">
      <c r="A903" s="1">
        <v>39248</v>
      </c>
      <c r="E903" s="2"/>
      <c r="G903" s="2" t="s">
        <v>0</v>
      </c>
      <c r="H903">
        <v>198.5</v>
      </c>
      <c r="I903">
        <v>776.9</v>
      </c>
      <c r="J903">
        <v>268.3</v>
      </c>
      <c r="K903">
        <v>2700</v>
      </c>
      <c r="L903">
        <v>7582</v>
      </c>
      <c r="M903">
        <v>42675</v>
      </c>
      <c r="O903" s="4">
        <v>39251</v>
      </c>
      <c r="P903" s="5">
        <v>1.2408999999999999</v>
      </c>
      <c r="Q903" s="1"/>
    </row>
    <row r="904" spans="1:17" x14ac:dyDescent="0.2">
      <c r="A904" s="1">
        <v>39251</v>
      </c>
      <c r="E904" s="2"/>
      <c r="G904" s="2" t="s">
        <v>0</v>
      </c>
      <c r="H904">
        <v>198.5</v>
      </c>
      <c r="I904">
        <v>776.9</v>
      </c>
      <c r="J904">
        <v>268.3</v>
      </c>
      <c r="K904">
        <v>2654</v>
      </c>
      <c r="L904">
        <v>7618</v>
      </c>
      <c r="M904">
        <v>40475</v>
      </c>
      <c r="O904" s="4">
        <v>39252</v>
      </c>
      <c r="P904" s="5">
        <v>1.2402</v>
      </c>
      <c r="Q904" s="1"/>
    </row>
    <row r="905" spans="1:17" x14ac:dyDescent="0.2">
      <c r="A905" s="1">
        <v>39252</v>
      </c>
      <c r="E905" s="2"/>
      <c r="G905" s="2" t="s">
        <v>0</v>
      </c>
      <c r="H905">
        <v>198.5</v>
      </c>
      <c r="I905">
        <v>776.9</v>
      </c>
      <c r="J905">
        <v>268.3</v>
      </c>
      <c r="K905">
        <v>2654</v>
      </c>
      <c r="L905">
        <v>7489</v>
      </c>
      <c r="M905">
        <v>37675</v>
      </c>
      <c r="O905" s="4">
        <v>39253</v>
      </c>
      <c r="P905" s="5">
        <v>1.2374000000000001</v>
      </c>
      <c r="Q905" s="1"/>
    </row>
    <row r="906" spans="1:17" x14ac:dyDescent="0.2">
      <c r="A906" s="1">
        <v>39253</v>
      </c>
      <c r="E906" s="2"/>
      <c r="G906" s="2" t="s">
        <v>0</v>
      </c>
      <c r="H906">
        <v>198.5</v>
      </c>
      <c r="I906">
        <v>776.9</v>
      </c>
      <c r="J906">
        <v>268.3</v>
      </c>
      <c r="K906">
        <v>2680</v>
      </c>
      <c r="L906">
        <v>7586</v>
      </c>
      <c r="M906">
        <v>36735</v>
      </c>
      <c r="O906" s="4">
        <v>39254</v>
      </c>
      <c r="P906" s="5">
        <v>1.2403999999999999</v>
      </c>
      <c r="Q906" s="1"/>
    </row>
    <row r="907" spans="1:17" x14ac:dyDescent="0.2">
      <c r="A907" s="1">
        <v>39254</v>
      </c>
      <c r="E907" s="2"/>
      <c r="G907" s="2" t="s">
        <v>0</v>
      </c>
      <c r="H907">
        <v>198.5</v>
      </c>
      <c r="I907">
        <v>776.9</v>
      </c>
      <c r="J907">
        <v>268.3</v>
      </c>
      <c r="K907">
        <v>2658.5</v>
      </c>
      <c r="L907">
        <v>7500</v>
      </c>
      <c r="M907">
        <v>37345</v>
      </c>
      <c r="O907" s="4">
        <v>39255</v>
      </c>
      <c r="P907" s="5">
        <v>1.2316</v>
      </c>
      <c r="Q907" s="1"/>
    </row>
    <row r="908" spans="1:17" x14ac:dyDescent="0.2">
      <c r="A908" s="1">
        <v>39255</v>
      </c>
      <c r="E908" s="2"/>
      <c r="G908" s="2" t="s">
        <v>0</v>
      </c>
      <c r="H908">
        <v>198.5</v>
      </c>
      <c r="I908">
        <v>776.9</v>
      </c>
      <c r="J908">
        <v>268.3</v>
      </c>
      <c r="K908">
        <v>2646</v>
      </c>
      <c r="L908">
        <v>7498</v>
      </c>
      <c r="M908">
        <v>37800</v>
      </c>
      <c r="O908" s="4">
        <v>39258</v>
      </c>
      <c r="P908" s="5">
        <v>1.2304999999999999</v>
      </c>
      <c r="Q908" s="1"/>
    </row>
    <row r="909" spans="1:17" x14ac:dyDescent="0.2">
      <c r="A909" s="1">
        <v>39258</v>
      </c>
      <c r="E909" s="2"/>
      <c r="G909" s="2" t="s">
        <v>0</v>
      </c>
      <c r="H909">
        <v>198.5</v>
      </c>
      <c r="I909">
        <v>776.9</v>
      </c>
      <c r="J909">
        <v>268.3</v>
      </c>
      <c r="K909">
        <v>2668.75</v>
      </c>
      <c r="L909">
        <v>7545</v>
      </c>
      <c r="M909">
        <v>39275</v>
      </c>
      <c r="O909" s="4">
        <v>39259</v>
      </c>
      <c r="P909" s="5">
        <v>1.2283999999999999</v>
      </c>
      <c r="Q909" s="1"/>
    </row>
    <row r="910" spans="1:17" x14ac:dyDescent="0.2">
      <c r="A910" s="1">
        <v>39259</v>
      </c>
      <c r="E910" s="2"/>
      <c r="G910" s="2" t="s">
        <v>0</v>
      </c>
      <c r="H910">
        <v>198.5</v>
      </c>
      <c r="I910">
        <v>776.9</v>
      </c>
      <c r="J910">
        <v>268.3</v>
      </c>
      <c r="K910">
        <v>2646.5</v>
      </c>
      <c r="L910">
        <v>7442</v>
      </c>
      <c r="M910">
        <v>37660</v>
      </c>
      <c r="O910" s="4">
        <v>39260</v>
      </c>
      <c r="P910" s="5">
        <v>1.2291000000000001</v>
      </c>
      <c r="Q910" s="1"/>
    </row>
    <row r="911" spans="1:17" x14ac:dyDescent="0.2">
      <c r="A911" s="1">
        <v>39260</v>
      </c>
      <c r="E911" s="2"/>
      <c r="G911" s="2" t="s">
        <v>0</v>
      </c>
      <c r="H911">
        <v>198.5</v>
      </c>
      <c r="I911">
        <v>776.9</v>
      </c>
      <c r="J911">
        <v>268.3</v>
      </c>
      <c r="K911">
        <v>2653</v>
      </c>
      <c r="L911">
        <v>7469</v>
      </c>
      <c r="M911">
        <v>37775</v>
      </c>
      <c r="O911" s="4">
        <v>39261</v>
      </c>
      <c r="P911" s="5">
        <v>1.2285999999999999</v>
      </c>
      <c r="Q911" s="1"/>
    </row>
    <row r="912" spans="1:17" x14ac:dyDescent="0.2">
      <c r="A912" s="1">
        <v>39261</v>
      </c>
      <c r="E912" s="2"/>
      <c r="G912" s="2" t="s">
        <v>0</v>
      </c>
      <c r="H912">
        <v>198.5</v>
      </c>
      <c r="I912">
        <v>776.9</v>
      </c>
      <c r="J912">
        <v>268.3</v>
      </c>
      <c r="K912">
        <v>2691</v>
      </c>
      <c r="L912">
        <v>7648</v>
      </c>
      <c r="M912">
        <v>36820</v>
      </c>
      <c r="O912" s="4">
        <v>39262</v>
      </c>
      <c r="P912" s="5">
        <v>1.224</v>
      </c>
      <c r="Q912" s="1"/>
    </row>
    <row r="913" spans="1:17" x14ac:dyDescent="0.2">
      <c r="A913" s="1">
        <v>39262</v>
      </c>
      <c r="E913" s="2"/>
      <c r="G913" s="2" t="s">
        <v>0</v>
      </c>
      <c r="H913">
        <v>190.7</v>
      </c>
      <c r="I913">
        <v>786.4</v>
      </c>
      <c r="J913">
        <v>255.9</v>
      </c>
      <c r="K913">
        <v>2675.75</v>
      </c>
      <c r="L913">
        <v>7678</v>
      </c>
      <c r="M913">
        <v>36315</v>
      </c>
      <c r="O913" s="4">
        <v>39265</v>
      </c>
      <c r="P913" s="5">
        <v>1.2112000000000001</v>
      </c>
      <c r="Q913" s="1"/>
    </row>
    <row r="914" spans="1:17" x14ac:dyDescent="0.2">
      <c r="A914" s="1">
        <v>39265</v>
      </c>
      <c r="E914" s="2"/>
      <c r="G914" s="2" t="s">
        <v>0</v>
      </c>
      <c r="H914">
        <v>190.7</v>
      </c>
      <c r="I914">
        <v>786.4</v>
      </c>
      <c r="J914">
        <v>255.9</v>
      </c>
      <c r="K914">
        <v>2711</v>
      </c>
      <c r="L914">
        <v>7840</v>
      </c>
      <c r="M914">
        <v>36065</v>
      </c>
      <c r="O914" s="4">
        <v>39266</v>
      </c>
      <c r="P914" s="5">
        <v>1.2152000000000001</v>
      </c>
      <c r="Q914" s="1"/>
    </row>
    <row r="915" spans="1:17" x14ac:dyDescent="0.2">
      <c r="A915" s="1">
        <v>39266</v>
      </c>
      <c r="E915" s="2"/>
      <c r="G915" s="2" t="s">
        <v>0</v>
      </c>
      <c r="H915">
        <v>190.7</v>
      </c>
      <c r="I915">
        <v>786.4</v>
      </c>
      <c r="J915">
        <v>255.9</v>
      </c>
      <c r="K915">
        <v>2695.5</v>
      </c>
      <c r="L915">
        <v>7829</v>
      </c>
      <c r="M915">
        <v>36490</v>
      </c>
      <c r="O915" s="4">
        <v>39267</v>
      </c>
      <c r="P915" s="5"/>
      <c r="Q915" s="1"/>
    </row>
    <row r="916" spans="1:17" x14ac:dyDescent="0.2">
      <c r="A916" s="1">
        <v>39267</v>
      </c>
      <c r="E916" s="2"/>
      <c r="G916" s="2" t="s">
        <v>0</v>
      </c>
      <c r="H916">
        <v>190.7</v>
      </c>
      <c r="I916">
        <v>786.4</v>
      </c>
      <c r="J916">
        <v>255.9</v>
      </c>
      <c r="K916">
        <v>2735</v>
      </c>
      <c r="L916">
        <v>7954</v>
      </c>
      <c r="M916">
        <v>36445</v>
      </c>
      <c r="O916" s="4">
        <v>39268</v>
      </c>
      <c r="P916" s="5">
        <v>1.2178</v>
      </c>
      <c r="Q916" s="1"/>
    </row>
    <row r="917" spans="1:17" x14ac:dyDescent="0.2">
      <c r="A917" s="1">
        <v>39268</v>
      </c>
      <c r="E917" s="2"/>
      <c r="G917" s="2" t="s">
        <v>0</v>
      </c>
      <c r="H917">
        <v>190.7</v>
      </c>
      <c r="I917">
        <v>786.4</v>
      </c>
      <c r="J917">
        <v>255.9</v>
      </c>
      <c r="K917">
        <v>2741.25</v>
      </c>
      <c r="L917">
        <v>7976</v>
      </c>
      <c r="M917">
        <v>36310</v>
      </c>
      <c r="O917" s="4">
        <v>39269</v>
      </c>
      <c r="P917" s="5">
        <v>1.2181</v>
      </c>
      <c r="Q917" s="1"/>
    </row>
    <row r="918" spans="1:17" x14ac:dyDescent="0.2">
      <c r="A918" s="1">
        <v>39269</v>
      </c>
      <c r="E918" s="2"/>
      <c r="G918" s="2" t="s">
        <v>0</v>
      </c>
      <c r="H918">
        <v>190.7</v>
      </c>
      <c r="I918">
        <v>786.4</v>
      </c>
      <c r="J918">
        <v>255.9</v>
      </c>
      <c r="K918">
        <v>2764.5</v>
      </c>
      <c r="L918">
        <v>7966</v>
      </c>
      <c r="M918">
        <v>35475</v>
      </c>
      <c r="O918" s="4">
        <v>39272</v>
      </c>
      <c r="P918" s="5">
        <v>1.2170000000000001</v>
      </c>
      <c r="Q918" s="1"/>
    </row>
    <row r="919" spans="1:17" x14ac:dyDescent="0.2">
      <c r="A919" s="1">
        <v>39272</v>
      </c>
      <c r="E919" s="2"/>
      <c r="G919" s="2" t="s">
        <v>0</v>
      </c>
      <c r="H919">
        <v>190.7</v>
      </c>
      <c r="I919">
        <v>786.4</v>
      </c>
      <c r="J919">
        <v>255.9</v>
      </c>
      <c r="K919">
        <v>2762.25</v>
      </c>
      <c r="L919">
        <v>8098</v>
      </c>
      <c r="M919">
        <v>34555</v>
      </c>
      <c r="O919" s="4">
        <v>39273</v>
      </c>
      <c r="P919" s="5">
        <v>1.2074</v>
      </c>
      <c r="Q919" s="1"/>
    </row>
    <row r="920" spans="1:17" x14ac:dyDescent="0.2">
      <c r="A920" s="1">
        <v>39273</v>
      </c>
      <c r="E920" s="2"/>
      <c r="G920" s="2" t="s">
        <v>0</v>
      </c>
      <c r="H920">
        <v>190.7</v>
      </c>
      <c r="I920">
        <v>786.4</v>
      </c>
      <c r="J920">
        <v>255.9</v>
      </c>
      <c r="K920">
        <v>2757.75</v>
      </c>
      <c r="L920">
        <v>8012.5</v>
      </c>
      <c r="M920">
        <v>32805</v>
      </c>
      <c r="O920" s="4">
        <v>39274</v>
      </c>
      <c r="P920" s="5">
        <v>1.2043999999999999</v>
      </c>
      <c r="Q920" s="1"/>
    </row>
    <row r="921" spans="1:17" x14ac:dyDescent="0.2">
      <c r="A921" s="1">
        <v>39274</v>
      </c>
      <c r="E921" s="2"/>
      <c r="G921" s="2" t="s">
        <v>0</v>
      </c>
      <c r="H921">
        <v>190.7</v>
      </c>
      <c r="I921">
        <v>786.4</v>
      </c>
      <c r="J921">
        <v>255.9</v>
      </c>
      <c r="K921">
        <v>2783</v>
      </c>
      <c r="L921">
        <v>8053</v>
      </c>
      <c r="M921">
        <v>33570</v>
      </c>
      <c r="O921" s="4">
        <v>39275</v>
      </c>
      <c r="P921" s="5">
        <v>1.2033</v>
      </c>
      <c r="Q921" s="1"/>
    </row>
    <row r="922" spans="1:17" x14ac:dyDescent="0.2">
      <c r="A922" s="1">
        <v>39275</v>
      </c>
      <c r="E922" s="2"/>
      <c r="G922" s="2" t="s">
        <v>0</v>
      </c>
      <c r="H922">
        <v>190.7</v>
      </c>
      <c r="I922">
        <v>786.4</v>
      </c>
      <c r="J922">
        <v>255.9</v>
      </c>
      <c r="K922">
        <v>2748</v>
      </c>
      <c r="L922">
        <v>7937</v>
      </c>
      <c r="M922">
        <v>33395</v>
      </c>
      <c r="O922" s="4">
        <v>39276</v>
      </c>
      <c r="P922" s="5">
        <v>1.2019</v>
      </c>
      <c r="Q922" s="1"/>
    </row>
    <row r="923" spans="1:17" x14ac:dyDescent="0.2">
      <c r="A923" s="1">
        <v>39276</v>
      </c>
      <c r="E923" s="2"/>
      <c r="G923" s="2" t="s">
        <v>0</v>
      </c>
      <c r="H923">
        <v>190.7</v>
      </c>
      <c r="I923">
        <v>786.4</v>
      </c>
      <c r="J923">
        <v>255.9</v>
      </c>
      <c r="K923">
        <v>2740.25</v>
      </c>
      <c r="L923">
        <v>7983.5</v>
      </c>
      <c r="M923">
        <v>32705</v>
      </c>
      <c r="O923" s="4">
        <v>39279</v>
      </c>
      <c r="P923" s="5">
        <v>1.2018</v>
      </c>
      <c r="Q923" s="1"/>
    </row>
    <row r="924" spans="1:17" x14ac:dyDescent="0.2">
      <c r="A924" s="1">
        <v>39279</v>
      </c>
      <c r="E924" s="2"/>
      <c r="G924" s="2" t="s">
        <v>0</v>
      </c>
      <c r="H924">
        <v>190.7</v>
      </c>
      <c r="I924">
        <v>786.4</v>
      </c>
      <c r="J924">
        <v>255.9</v>
      </c>
      <c r="K924">
        <v>2738</v>
      </c>
      <c r="L924">
        <v>7911</v>
      </c>
      <c r="M924">
        <v>32105</v>
      </c>
      <c r="O924" s="4">
        <v>39280</v>
      </c>
      <c r="P924" s="5">
        <v>1.2030000000000001</v>
      </c>
      <c r="Q924" s="1"/>
    </row>
    <row r="925" spans="1:17" x14ac:dyDescent="0.2">
      <c r="A925" s="1">
        <v>39280</v>
      </c>
      <c r="E925" s="2"/>
      <c r="G925" s="2" t="s">
        <v>0</v>
      </c>
      <c r="H925">
        <v>190.7</v>
      </c>
      <c r="I925">
        <v>786.4</v>
      </c>
      <c r="J925">
        <v>255.9</v>
      </c>
      <c r="K925">
        <v>2743.25</v>
      </c>
      <c r="L925">
        <v>7882</v>
      </c>
      <c r="M925">
        <v>32065</v>
      </c>
      <c r="O925" s="4">
        <v>39281</v>
      </c>
      <c r="P925" s="5">
        <v>1.1997</v>
      </c>
      <c r="Q925" s="1"/>
    </row>
    <row r="926" spans="1:17" x14ac:dyDescent="0.2">
      <c r="A926" s="1">
        <v>39281</v>
      </c>
      <c r="E926" s="2"/>
      <c r="G926" s="2" t="s">
        <v>0</v>
      </c>
      <c r="H926">
        <v>190.7</v>
      </c>
      <c r="I926">
        <v>786.4</v>
      </c>
      <c r="J926">
        <v>255.9</v>
      </c>
      <c r="K926">
        <v>2730</v>
      </c>
      <c r="L926">
        <v>7936</v>
      </c>
      <c r="M926">
        <v>32815</v>
      </c>
      <c r="O926" s="4">
        <v>39282</v>
      </c>
      <c r="P926" s="5">
        <v>1.2022999999999999</v>
      </c>
      <c r="Q926" s="1"/>
    </row>
    <row r="927" spans="1:17" x14ac:dyDescent="0.2">
      <c r="A927" s="1">
        <v>39282</v>
      </c>
      <c r="E927" s="2"/>
      <c r="G927" s="2" t="s">
        <v>0</v>
      </c>
      <c r="H927">
        <v>190.7</v>
      </c>
      <c r="I927">
        <v>786.4</v>
      </c>
      <c r="J927">
        <v>255.9</v>
      </c>
      <c r="K927">
        <v>2776.75</v>
      </c>
      <c r="L927">
        <v>8068</v>
      </c>
      <c r="M927">
        <v>34095</v>
      </c>
      <c r="O927" s="4">
        <v>39283</v>
      </c>
      <c r="P927" s="5">
        <v>1.1998</v>
      </c>
      <c r="Q927" s="1"/>
    </row>
    <row r="928" spans="1:17" x14ac:dyDescent="0.2">
      <c r="A928" s="1">
        <v>39283</v>
      </c>
      <c r="E928" s="2"/>
      <c r="G928" s="2" t="s">
        <v>0</v>
      </c>
      <c r="H928">
        <v>190.7</v>
      </c>
      <c r="I928">
        <v>786.4</v>
      </c>
      <c r="J928">
        <v>255.9</v>
      </c>
      <c r="K928">
        <v>2801.25</v>
      </c>
      <c r="L928">
        <v>8206</v>
      </c>
      <c r="M928">
        <v>35245</v>
      </c>
      <c r="O928" s="4">
        <v>39286</v>
      </c>
      <c r="P928" s="5">
        <v>1.2054</v>
      </c>
      <c r="Q928" s="1"/>
    </row>
    <row r="929" spans="1:17" x14ac:dyDescent="0.2">
      <c r="A929" s="1">
        <v>39286</v>
      </c>
      <c r="E929" s="2"/>
      <c r="G929" s="2" t="s">
        <v>0</v>
      </c>
      <c r="H929">
        <v>190.7</v>
      </c>
      <c r="I929">
        <v>786.4</v>
      </c>
      <c r="J929">
        <v>255.9</v>
      </c>
      <c r="K929">
        <v>2767</v>
      </c>
      <c r="L929">
        <v>8125</v>
      </c>
      <c r="M929">
        <v>33460</v>
      </c>
      <c r="O929" s="4">
        <v>39287</v>
      </c>
      <c r="P929" s="5">
        <v>1.2050000000000001</v>
      </c>
      <c r="Q929" s="1"/>
    </row>
    <row r="930" spans="1:17" x14ac:dyDescent="0.2">
      <c r="A930" s="1">
        <v>39287</v>
      </c>
      <c r="E930" s="2"/>
      <c r="G930" s="2" t="s">
        <v>0</v>
      </c>
      <c r="H930">
        <v>190.7</v>
      </c>
      <c r="I930">
        <v>786.4</v>
      </c>
      <c r="J930">
        <v>255.9</v>
      </c>
      <c r="K930">
        <v>2767.25</v>
      </c>
      <c r="L930">
        <v>8063.5</v>
      </c>
      <c r="M930">
        <v>32260</v>
      </c>
      <c r="O930" s="4">
        <v>39288</v>
      </c>
      <c r="P930" s="5">
        <v>1.214</v>
      </c>
      <c r="Q930" s="1"/>
    </row>
    <row r="931" spans="1:17" x14ac:dyDescent="0.2">
      <c r="A931" s="1">
        <v>39288</v>
      </c>
      <c r="E931" s="2"/>
      <c r="G931" s="2" t="s">
        <v>0</v>
      </c>
      <c r="H931">
        <v>190.7</v>
      </c>
      <c r="I931">
        <v>786.4</v>
      </c>
      <c r="J931">
        <v>255.9</v>
      </c>
      <c r="K931">
        <v>2710.5</v>
      </c>
      <c r="L931">
        <v>7879</v>
      </c>
      <c r="M931">
        <v>31445</v>
      </c>
      <c r="O931" s="4">
        <v>39289</v>
      </c>
      <c r="P931" s="5">
        <v>1.2068000000000001</v>
      </c>
      <c r="Q931" s="1"/>
    </row>
    <row r="932" spans="1:17" x14ac:dyDescent="0.2">
      <c r="A932" s="1">
        <v>39289</v>
      </c>
      <c r="E932" s="2"/>
      <c r="G932" s="2" t="s">
        <v>0</v>
      </c>
      <c r="H932">
        <v>190.7</v>
      </c>
      <c r="I932">
        <v>786.4</v>
      </c>
      <c r="J932">
        <v>255.9</v>
      </c>
      <c r="K932">
        <v>2678</v>
      </c>
      <c r="L932">
        <v>7873</v>
      </c>
      <c r="M932">
        <v>31265</v>
      </c>
      <c r="O932" s="4">
        <v>39290</v>
      </c>
      <c r="P932" s="5">
        <v>1.2073</v>
      </c>
      <c r="Q932" s="1"/>
    </row>
    <row r="933" spans="1:17" x14ac:dyDescent="0.2">
      <c r="A933" s="1">
        <v>39290</v>
      </c>
      <c r="E933" s="2"/>
      <c r="G933" s="2" t="s">
        <v>0</v>
      </c>
      <c r="H933">
        <v>190.7</v>
      </c>
      <c r="I933">
        <v>786.4</v>
      </c>
      <c r="J933">
        <v>255.9</v>
      </c>
      <c r="K933">
        <v>2697.5</v>
      </c>
      <c r="L933">
        <v>7866</v>
      </c>
      <c r="M933">
        <v>30520</v>
      </c>
      <c r="O933" s="4">
        <v>39293</v>
      </c>
      <c r="P933" s="5">
        <v>1.2015</v>
      </c>
      <c r="Q933" s="1"/>
    </row>
    <row r="934" spans="1:17" x14ac:dyDescent="0.2">
      <c r="A934" s="1">
        <v>39293</v>
      </c>
      <c r="E934" s="2"/>
      <c r="G934" s="2" t="s">
        <v>0</v>
      </c>
      <c r="H934">
        <v>190.7</v>
      </c>
      <c r="I934">
        <v>786.4</v>
      </c>
      <c r="J934">
        <v>255.9</v>
      </c>
      <c r="K934">
        <v>2698.75</v>
      </c>
      <c r="L934">
        <v>7960</v>
      </c>
      <c r="M934">
        <v>30230</v>
      </c>
      <c r="O934" s="4">
        <v>39294</v>
      </c>
      <c r="P934" s="5">
        <v>1.2020999999999999</v>
      </c>
      <c r="Q934" s="1"/>
    </row>
    <row r="935" spans="1:17" x14ac:dyDescent="0.2">
      <c r="A935" s="1">
        <v>39294</v>
      </c>
      <c r="E935" s="2"/>
      <c r="G935" s="2" t="s">
        <v>0</v>
      </c>
      <c r="H935">
        <v>190</v>
      </c>
      <c r="I935">
        <v>798.6</v>
      </c>
      <c r="J935">
        <v>260.60000000000002</v>
      </c>
      <c r="K935">
        <v>2691.25</v>
      </c>
      <c r="L935">
        <v>8162</v>
      </c>
      <c r="M935">
        <v>31485</v>
      </c>
      <c r="O935" s="4">
        <v>39295</v>
      </c>
      <c r="P935" s="5">
        <v>1.2013</v>
      </c>
      <c r="Q935" s="1"/>
    </row>
    <row r="936" spans="1:17" x14ac:dyDescent="0.2">
      <c r="A936" s="1">
        <v>39295</v>
      </c>
      <c r="E936" s="2"/>
      <c r="G936" s="2" t="s">
        <v>0</v>
      </c>
      <c r="H936">
        <v>190</v>
      </c>
      <c r="I936">
        <v>798.6</v>
      </c>
      <c r="J936">
        <v>260.60000000000002</v>
      </c>
      <c r="K936">
        <v>2678.5</v>
      </c>
      <c r="L936">
        <v>7990</v>
      </c>
      <c r="M936">
        <v>30820</v>
      </c>
      <c r="O936" s="4">
        <v>39296</v>
      </c>
      <c r="P936" s="5">
        <v>1.206</v>
      </c>
      <c r="Q936" s="1"/>
    </row>
    <row r="937" spans="1:17" x14ac:dyDescent="0.2">
      <c r="A937" s="1">
        <v>39296</v>
      </c>
      <c r="E937" s="2"/>
      <c r="G937" s="2" t="s">
        <v>0</v>
      </c>
      <c r="H937">
        <v>190</v>
      </c>
      <c r="I937">
        <v>798.6</v>
      </c>
      <c r="J937">
        <v>260.60000000000002</v>
      </c>
      <c r="K937">
        <v>2660.25</v>
      </c>
      <c r="L937">
        <v>8001</v>
      </c>
      <c r="M937">
        <v>29940</v>
      </c>
      <c r="O937" s="4">
        <v>39297</v>
      </c>
      <c r="P937" s="5">
        <v>1.1933</v>
      </c>
      <c r="Q937" s="1"/>
    </row>
    <row r="938" spans="1:17" x14ac:dyDescent="0.2">
      <c r="A938" s="1">
        <v>39297</v>
      </c>
      <c r="E938" s="2"/>
      <c r="G938" s="2" t="s">
        <v>0</v>
      </c>
      <c r="H938">
        <v>190</v>
      </c>
      <c r="I938">
        <v>798.6</v>
      </c>
      <c r="J938">
        <v>260.60000000000002</v>
      </c>
      <c r="K938">
        <v>2583.75</v>
      </c>
      <c r="L938">
        <v>7804</v>
      </c>
      <c r="M938">
        <v>29190</v>
      </c>
      <c r="O938" s="4">
        <v>39300</v>
      </c>
      <c r="P938" s="5">
        <v>1.1873</v>
      </c>
      <c r="Q938" s="1"/>
    </row>
    <row r="939" spans="1:17" x14ac:dyDescent="0.2">
      <c r="A939" s="1">
        <v>39300</v>
      </c>
      <c r="E939" s="2"/>
      <c r="G939" s="2" t="s">
        <v>0</v>
      </c>
      <c r="H939">
        <v>190</v>
      </c>
      <c r="I939">
        <v>798.6</v>
      </c>
      <c r="J939">
        <v>260.60000000000002</v>
      </c>
      <c r="K939">
        <v>2590.25</v>
      </c>
      <c r="L939">
        <v>7821</v>
      </c>
      <c r="M939">
        <v>29205</v>
      </c>
      <c r="O939" s="4">
        <v>39301</v>
      </c>
      <c r="P939" s="5">
        <v>1.1954</v>
      </c>
      <c r="Q939" s="1"/>
    </row>
    <row r="940" spans="1:17" x14ac:dyDescent="0.2">
      <c r="A940" s="1">
        <v>39301</v>
      </c>
      <c r="E940" s="2"/>
      <c r="G940" s="2" t="s">
        <v>0</v>
      </c>
      <c r="H940">
        <v>190</v>
      </c>
      <c r="I940">
        <v>798.6</v>
      </c>
      <c r="J940">
        <v>260.60000000000002</v>
      </c>
      <c r="K940">
        <v>2603.5</v>
      </c>
      <c r="L940">
        <v>7872.5</v>
      </c>
      <c r="M940">
        <v>28750</v>
      </c>
      <c r="O940" s="4">
        <v>39302</v>
      </c>
      <c r="P940" s="5">
        <v>1.1946000000000001</v>
      </c>
      <c r="Q940" s="1"/>
    </row>
    <row r="941" spans="1:17" x14ac:dyDescent="0.2">
      <c r="A941" s="1">
        <v>39302</v>
      </c>
      <c r="E941" s="2"/>
      <c r="G941" s="2" t="s">
        <v>0</v>
      </c>
      <c r="H941">
        <v>190</v>
      </c>
      <c r="I941">
        <v>798.6</v>
      </c>
      <c r="J941">
        <v>260.60000000000002</v>
      </c>
      <c r="K941">
        <v>2585.5</v>
      </c>
      <c r="L941">
        <v>7705</v>
      </c>
      <c r="M941">
        <v>27865</v>
      </c>
      <c r="O941" s="4">
        <v>39303</v>
      </c>
      <c r="P941" s="5">
        <v>1.1967000000000001</v>
      </c>
      <c r="Q941" s="1"/>
    </row>
    <row r="942" spans="1:17" x14ac:dyDescent="0.2">
      <c r="A942" s="1">
        <v>39303</v>
      </c>
      <c r="E942" s="2"/>
      <c r="G942" s="2" t="s">
        <v>0</v>
      </c>
      <c r="H942">
        <v>190</v>
      </c>
      <c r="I942">
        <v>798.6</v>
      </c>
      <c r="J942">
        <v>260.60000000000002</v>
      </c>
      <c r="K942">
        <v>2541.25</v>
      </c>
      <c r="L942">
        <v>7603.5</v>
      </c>
      <c r="M942">
        <v>26695</v>
      </c>
      <c r="O942" s="4">
        <v>39304</v>
      </c>
      <c r="P942" s="5">
        <v>1.1969000000000001</v>
      </c>
      <c r="Q942" s="1"/>
    </row>
    <row r="943" spans="1:17" x14ac:dyDescent="0.2">
      <c r="A943" s="1">
        <v>39304</v>
      </c>
      <c r="E943" s="2"/>
      <c r="G943" s="2" t="s">
        <v>0</v>
      </c>
      <c r="H943">
        <v>190</v>
      </c>
      <c r="I943">
        <v>798.6</v>
      </c>
      <c r="J943">
        <v>260.60000000000002</v>
      </c>
      <c r="K943">
        <v>2532</v>
      </c>
      <c r="L943">
        <v>7592</v>
      </c>
      <c r="M943">
        <v>26365</v>
      </c>
      <c r="O943" s="4">
        <v>39307</v>
      </c>
      <c r="P943" s="5">
        <v>1.2057</v>
      </c>
      <c r="Q943" s="1"/>
    </row>
    <row r="944" spans="1:17" x14ac:dyDescent="0.2">
      <c r="A944" s="1">
        <v>39307</v>
      </c>
      <c r="E944" s="2"/>
      <c r="G944" s="2" t="s">
        <v>0</v>
      </c>
      <c r="H944">
        <v>190</v>
      </c>
      <c r="I944">
        <v>798.6</v>
      </c>
      <c r="J944">
        <v>260.60000000000002</v>
      </c>
      <c r="K944">
        <v>2530</v>
      </c>
      <c r="L944">
        <v>7711</v>
      </c>
      <c r="M944">
        <v>27155</v>
      </c>
      <c r="O944" s="4">
        <v>39308</v>
      </c>
      <c r="P944" s="5">
        <v>1.2095</v>
      </c>
      <c r="Q944" s="1"/>
    </row>
    <row r="945" spans="1:17" x14ac:dyDescent="0.2">
      <c r="A945" s="1">
        <v>39308</v>
      </c>
      <c r="E945" s="2"/>
      <c r="G945" s="2" t="s">
        <v>0</v>
      </c>
      <c r="H945">
        <v>190</v>
      </c>
      <c r="I945">
        <v>798.6</v>
      </c>
      <c r="J945">
        <v>260.60000000000002</v>
      </c>
      <c r="K945">
        <v>2489.25</v>
      </c>
      <c r="L945">
        <v>7564</v>
      </c>
      <c r="M945">
        <v>27040</v>
      </c>
      <c r="O945" s="4">
        <v>39309</v>
      </c>
      <c r="P945" s="5">
        <v>1.2181</v>
      </c>
      <c r="Q945" s="1"/>
    </row>
    <row r="946" spans="1:17" x14ac:dyDescent="0.2">
      <c r="A946" s="1">
        <v>39309</v>
      </c>
      <c r="E946" s="2"/>
      <c r="G946" s="2" t="s">
        <v>0</v>
      </c>
      <c r="H946">
        <v>190</v>
      </c>
      <c r="I946">
        <v>798.6</v>
      </c>
      <c r="J946">
        <v>260.60000000000002</v>
      </c>
      <c r="K946">
        <v>2480.5</v>
      </c>
      <c r="L946">
        <v>7443</v>
      </c>
      <c r="M946">
        <v>26250</v>
      </c>
      <c r="O946" s="4">
        <v>39310</v>
      </c>
      <c r="P946" s="5">
        <v>1.2175</v>
      </c>
      <c r="Q946" s="1"/>
    </row>
    <row r="947" spans="1:17" x14ac:dyDescent="0.2">
      <c r="A947" s="1">
        <v>39310</v>
      </c>
      <c r="E947" s="2"/>
      <c r="G947" s="2" t="s">
        <v>0</v>
      </c>
      <c r="H947">
        <v>190</v>
      </c>
      <c r="I947">
        <v>798.6</v>
      </c>
      <c r="J947">
        <v>260.60000000000002</v>
      </c>
      <c r="K947">
        <v>2407.75</v>
      </c>
      <c r="L947">
        <v>6850</v>
      </c>
      <c r="M947">
        <v>24885</v>
      </c>
      <c r="O947" s="4">
        <v>39311</v>
      </c>
      <c r="P947" s="5">
        <v>1.2042999999999999</v>
      </c>
      <c r="Q947" s="1"/>
    </row>
    <row r="948" spans="1:17" x14ac:dyDescent="0.2">
      <c r="A948" s="1">
        <v>39311</v>
      </c>
      <c r="E948" s="2"/>
      <c r="G948" s="2" t="s">
        <v>0</v>
      </c>
      <c r="H948">
        <v>190</v>
      </c>
      <c r="I948">
        <v>798.6</v>
      </c>
      <c r="J948">
        <v>260.60000000000002</v>
      </c>
      <c r="K948">
        <v>2434.25</v>
      </c>
      <c r="L948">
        <v>7108</v>
      </c>
      <c r="M948">
        <v>25805</v>
      </c>
      <c r="O948" s="4">
        <v>39314</v>
      </c>
      <c r="P948" s="5">
        <v>1.2065999999999999</v>
      </c>
      <c r="Q948" s="1"/>
    </row>
    <row r="949" spans="1:17" x14ac:dyDescent="0.2">
      <c r="A949" s="1">
        <v>39314</v>
      </c>
      <c r="E949" s="2"/>
      <c r="G949" s="2" t="s">
        <v>0</v>
      </c>
      <c r="H949">
        <v>190</v>
      </c>
      <c r="I949">
        <v>798.6</v>
      </c>
      <c r="J949">
        <v>260.60000000000002</v>
      </c>
      <c r="K949">
        <v>2414.5</v>
      </c>
      <c r="L949">
        <v>7107</v>
      </c>
      <c r="M949">
        <v>25880</v>
      </c>
      <c r="O949" s="4">
        <v>39315</v>
      </c>
      <c r="P949" s="5">
        <v>1.2033</v>
      </c>
      <c r="Q949" s="1"/>
    </row>
    <row r="950" spans="1:17" x14ac:dyDescent="0.2">
      <c r="A950" s="1">
        <v>39315</v>
      </c>
      <c r="E950" s="2"/>
      <c r="G950" s="2" t="s">
        <v>0</v>
      </c>
      <c r="H950">
        <v>190</v>
      </c>
      <c r="I950">
        <v>798.6</v>
      </c>
      <c r="J950">
        <v>260.60000000000002</v>
      </c>
      <c r="K950">
        <v>2414.5</v>
      </c>
      <c r="L950">
        <v>7052</v>
      </c>
      <c r="M950">
        <v>26975</v>
      </c>
      <c r="O950" s="4">
        <v>39316</v>
      </c>
      <c r="P950" s="5">
        <v>1.2061999999999999</v>
      </c>
      <c r="Q950" s="1"/>
    </row>
    <row r="951" spans="1:17" x14ac:dyDescent="0.2">
      <c r="A951" s="1">
        <v>39316</v>
      </c>
      <c r="E951" s="2"/>
      <c r="G951" s="2" t="s">
        <v>0</v>
      </c>
      <c r="H951">
        <v>190</v>
      </c>
      <c r="I951">
        <v>798.6</v>
      </c>
      <c r="J951">
        <v>260.60000000000002</v>
      </c>
      <c r="K951">
        <v>2452.75</v>
      </c>
      <c r="L951">
        <v>7233.5</v>
      </c>
      <c r="M951">
        <v>27937</v>
      </c>
      <c r="O951" s="4">
        <v>39317</v>
      </c>
      <c r="P951" s="5">
        <v>1.2060999999999999</v>
      </c>
      <c r="Q951" s="1"/>
    </row>
    <row r="952" spans="1:17" x14ac:dyDescent="0.2">
      <c r="A952" s="1">
        <v>39317</v>
      </c>
      <c r="E952" s="2"/>
      <c r="G952" s="2" t="s">
        <v>0</v>
      </c>
      <c r="H952">
        <v>190</v>
      </c>
      <c r="I952">
        <v>798.6</v>
      </c>
      <c r="J952">
        <v>260.60000000000002</v>
      </c>
      <c r="K952">
        <v>2473</v>
      </c>
      <c r="L952">
        <v>7343</v>
      </c>
      <c r="M952">
        <v>27590</v>
      </c>
      <c r="O952" s="4">
        <v>39318</v>
      </c>
      <c r="P952" s="5">
        <v>1.2015</v>
      </c>
      <c r="Q952" s="1"/>
    </row>
    <row r="953" spans="1:17" x14ac:dyDescent="0.2">
      <c r="A953" s="1">
        <v>39318</v>
      </c>
      <c r="E953" s="2"/>
      <c r="G953" s="2" t="s">
        <v>0</v>
      </c>
      <c r="H953">
        <v>190</v>
      </c>
      <c r="I953">
        <v>798.6</v>
      </c>
      <c r="J953">
        <v>260.60000000000002</v>
      </c>
      <c r="K953">
        <v>2510.5</v>
      </c>
      <c r="L953">
        <v>7403</v>
      </c>
      <c r="M953">
        <v>27470</v>
      </c>
      <c r="O953" s="4">
        <v>39321</v>
      </c>
      <c r="P953" s="5">
        <v>1.2032</v>
      </c>
      <c r="Q953" s="1"/>
    </row>
    <row r="954" spans="1:17" x14ac:dyDescent="0.2">
      <c r="A954" s="1">
        <v>39321</v>
      </c>
      <c r="E954" s="2"/>
      <c r="G954" s="2" t="s">
        <v>0</v>
      </c>
      <c r="H954">
        <v>190</v>
      </c>
      <c r="I954">
        <v>798.6</v>
      </c>
      <c r="J954">
        <v>260.60000000000002</v>
      </c>
      <c r="K954">
        <v>2510.5</v>
      </c>
      <c r="L954">
        <v>7403</v>
      </c>
      <c r="M954">
        <v>27470</v>
      </c>
      <c r="O954" s="4">
        <v>39322</v>
      </c>
      <c r="P954" s="5">
        <v>1.2005999999999999</v>
      </c>
      <c r="Q954" s="1"/>
    </row>
    <row r="955" spans="1:17" x14ac:dyDescent="0.2">
      <c r="A955" s="1">
        <v>39322</v>
      </c>
      <c r="E955" s="2"/>
      <c r="G955" s="2" t="s">
        <v>0</v>
      </c>
      <c r="H955">
        <v>190</v>
      </c>
      <c r="I955">
        <v>798.6</v>
      </c>
      <c r="J955">
        <v>260.60000000000002</v>
      </c>
      <c r="K955">
        <v>2466.25</v>
      </c>
      <c r="L955">
        <v>7354</v>
      </c>
      <c r="M955">
        <v>27395</v>
      </c>
      <c r="O955" s="4">
        <v>39323</v>
      </c>
      <c r="P955" s="5">
        <v>1.1986000000000001</v>
      </c>
      <c r="Q955" s="1"/>
    </row>
    <row r="956" spans="1:17" x14ac:dyDescent="0.2">
      <c r="A956" s="1">
        <v>39323</v>
      </c>
      <c r="E956" s="2"/>
      <c r="G956" s="2" t="s">
        <v>0</v>
      </c>
      <c r="H956">
        <v>190</v>
      </c>
      <c r="I956">
        <v>798.6</v>
      </c>
      <c r="J956">
        <v>260.60000000000002</v>
      </c>
      <c r="K956">
        <v>2468.25</v>
      </c>
      <c r="L956">
        <v>7440</v>
      </c>
      <c r="M956">
        <v>27505</v>
      </c>
      <c r="O956" s="4">
        <v>39324</v>
      </c>
      <c r="P956" s="5">
        <v>1.2032</v>
      </c>
      <c r="Q956" s="1"/>
    </row>
    <row r="957" spans="1:17" x14ac:dyDescent="0.2">
      <c r="A957" s="1">
        <v>39324</v>
      </c>
      <c r="E957" s="2"/>
      <c r="G957" s="2" t="s">
        <v>0</v>
      </c>
      <c r="H957">
        <v>190</v>
      </c>
      <c r="I957">
        <v>798.6</v>
      </c>
      <c r="J957">
        <v>260.60000000000002</v>
      </c>
      <c r="K957">
        <v>2473.5</v>
      </c>
      <c r="L957">
        <v>7471</v>
      </c>
      <c r="M957">
        <v>28025</v>
      </c>
      <c r="O957" s="4">
        <v>39325</v>
      </c>
      <c r="P957" s="5">
        <v>1.2071000000000001</v>
      </c>
      <c r="Q957" s="1"/>
    </row>
    <row r="958" spans="1:17" x14ac:dyDescent="0.2">
      <c r="A958" s="1">
        <v>39325</v>
      </c>
      <c r="E958" s="2"/>
      <c r="G958" s="2" t="s">
        <v>0</v>
      </c>
      <c r="H958">
        <v>176.3</v>
      </c>
      <c r="I958">
        <v>800</v>
      </c>
      <c r="J958">
        <v>240.2</v>
      </c>
      <c r="K958">
        <v>2487.25</v>
      </c>
      <c r="L958">
        <v>7536</v>
      </c>
      <c r="M958">
        <v>29550</v>
      </c>
      <c r="O958" s="4">
        <v>39328</v>
      </c>
      <c r="P958" s="5">
        <v>1.2071000000000001</v>
      </c>
      <c r="Q958" s="1"/>
    </row>
    <row r="959" spans="1:17" x14ac:dyDescent="0.2">
      <c r="A959" s="1">
        <v>39328</v>
      </c>
      <c r="E959" s="2"/>
      <c r="G959" s="2" t="s">
        <v>0</v>
      </c>
      <c r="H959">
        <v>176.3</v>
      </c>
      <c r="I959">
        <v>800</v>
      </c>
      <c r="J959">
        <v>240.2</v>
      </c>
      <c r="K959">
        <v>2420.5</v>
      </c>
      <c r="L959">
        <v>7457</v>
      </c>
      <c r="M959">
        <v>29540</v>
      </c>
      <c r="O959" s="4">
        <v>39329</v>
      </c>
      <c r="P959" s="5">
        <v>1.2109000000000001</v>
      </c>
      <c r="Q959" s="1"/>
    </row>
    <row r="960" spans="1:17" x14ac:dyDescent="0.2">
      <c r="A960" s="1">
        <v>39329</v>
      </c>
      <c r="E960" s="2"/>
      <c r="G960" s="2" t="s">
        <v>0</v>
      </c>
      <c r="H960">
        <v>176.3</v>
      </c>
      <c r="I960">
        <v>800</v>
      </c>
      <c r="J960">
        <v>240.2</v>
      </c>
      <c r="K960">
        <v>2393.25</v>
      </c>
      <c r="L960">
        <v>7369</v>
      </c>
      <c r="M960">
        <v>28440</v>
      </c>
      <c r="O960" s="4">
        <v>39330</v>
      </c>
      <c r="P960" s="5">
        <v>1.2024999999999999</v>
      </c>
      <c r="Q960" s="1"/>
    </row>
    <row r="961" spans="1:17" x14ac:dyDescent="0.2">
      <c r="A961" s="1">
        <v>39330</v>
      </c>
      <c r="E961" s="2"/>
      <c r="G961" s="2" t="s">
        <v>0</v>
      </c>
      <c r="H961">
        <v>176.3</v>
      </c>
      <c r="I961">
        <v>800</v>
      </c>
      <c r="J961">
        <v>240.2</v>
      </c>
      <c r="K961">
        <v>2388.25</v>
      </c>
      <c r="L961">
        <v>7223</v>
      </c>
      <c r="M961">
        <v>27050</v>
      </c>
      <c r="O961" s="4">
        <v>39331</v>
      </c>
      <c r="P961" s="5">
        <v>1.2008000000000001</v>
      </c>
      <c r="Q961" s="1"/>
    </row>
    <row r="962" spans="1:17" x14ac:dyDescent="0.2">
      <c r="A962" s="1">
        <v>39331</v>
      </c>
      <c r="E962" s="2"/>
      <c r="G962" s="2" t="s">
        <v>0</v>
      </c>
      <c r="H962">
        <v>176.3</v>
      </c>
      <c r="I962">
        <v>800</v>
      </c>
      <c r="J962">
        <v>240.2</v>
      </c>
      <c r="K962">
        <v>2418</v>
      </c>
      <c r="L962">
        <v>7367</v>
      </c>
      <c r="M962">
        <v>27080</v>
      </c>
      <c r="O962" s="4">
        <v>39332</v>
      </c>
      <c r="P962" s="5">
        <v>1.1881999999999999</v>
      </c>
      <c r="Q962" s="1"/>
    </row>
    <row r="963" spans="1:17" x14ac:dyDescent="0.2">
      <c r="A963" s="1">
        <v>39332</v>
      </c>
      <c r="E963" s="2"/>
      <c r="G963" s="2" t="s">
        <v>0</v>
      </c>
      <c r="H963">
        <v>176.3</v>
      </c>
      <c r="I963">
        <v>800</v>
      </c>
      <c r="J963">
        <v>240.2</v>
      </c>
      <c r="K963">
        <v>2395</v>
      </c>
      <c r="L963">
        <v>7239</v>
      </c>
      <c r="M963">
        <v>26760</v>
      </c>
      <c r="O963" s="4">
        <v>39335</v>
      </c>
      <c r="P963" s="5">
        <v>1.1859999999999999</v>
      </c>
      <c r="Q963" s="1"/>
    </row>
    <row r="964" spans="1:17" x14ac:dyDescent="0.2">
      <c r="A964" s="1">
        <v>39335</v>
      </c>
      <c r="E964" s="2"/>
      <c r="G964" s="2" t="s">
        <v>0</v>
      </c>
      <c r="H964">
        <v>176.3</v>
      </c>
      <c r="I964">
        <v>800</v>
      </c>
      <c r="J964">
        <v>240.2</v>
      </c>
      <c r="K964">
        <v>2369</v>
      </c>
      <c r="L964">
        <v>7222</v>
      </c>
      <c r="M964">
        <v>26450</v>
      </c>
      <c r="O964" s="4">
        <v>39336</v>
      </c>
      <c r="P964" s="5">
        <v>1.1863999999999999</v>
      </c>
      <c r="Q964" s="1"/>
    </row>
    <row r="965" spans="1:17" x14ac:dyDescent="0.2">
      <c r="A965" s="1">
        <v>39336</v>
      </c>
      <c r="E965" s="2"/>
      <c r="G965" s="2" t="s">
        <v>0</v>
      </c>
      <c r="H965">
        <v>176.3</v>
      </c>
      <c r="I965">
        <v>800</v>
      </c>
      <c r="J965">
        <v>240.2</v>
      </c>
      <c r="K965">
        <v>2401.75</v>
      </c>
      <c r="L965">
        <v>7540</v>
      </c>
      <c r="M965">
        <v>26735</v>
      </c>
      <c r="O965" s="4">
        <v>39337</v>
      </c>
      <c r="P965" s="5">
        <v>1.1843999999999999</v>
      </c>
      <c r="Q965" s="1"/>
    </row>
    <row r="966" spans="1:17" x14ac:dyDescent="0.2">
      <c r="A966" s="1">
        <v>39337</v>
      </c>
      <c r="E966" s="2"/>
      <c r="G966" s="2" t="s">
        <v>0</v>
      </c>
      <c r="H966">
        <v>176.3</v>
      </c>
      <c r="I966">
        <v>800</v>
      </c>
      <c r="J966">
        <v>240.2</v>
      </c>
      <c r="K966">
        <v>2382.25</v>
      </c>
      <c r="L966">
        <v>7484.5</v>
      </c>
      <c r="M966">
        <v>26845</v>
      </c>
      <c r="O966" s="4">
        <v>39338</v>
      </c>
      <c r="P966" s="5">
        <v>1.1870000000000001</v>
      </c>
      <c r="Q966" s="1"/>
    </row>
    <row r="967" spans="1:17" x14ac:dyDescent="0.2">
      <c r="A967" s="1">
        <v>39338</v>
      </c>
      <c r="E967" s="2"/>
      <c r="G967" s="2" t="s">
        <v>0</v>
      </c>
      <c r="H967">
        <v>176.3</v>
      </c>
      <c r="I967">
        <v>800</v>
      </c>
      <c r="J967">
        <v>240.2</v>
      </c>
      <c r="K967">
        <v>2425</v>
      </c>
      <c r="L967">
        <v>7606</v>
      </c>
      <c r="M967">
        <v>27652</v>
      </c>
      <c r="O967" s="4">
        <v>39339</v>
      </c>
      <c r="P967" s="5">
        <v>1.1914</v>
      </c>
      <c r="Q967" s="1"/>
    </row>
    <row r="968" spans="1:17" x14ac:dyDescent="0.2">
      <c r="A968" s="1">
        <v>39339</v>
      </c>
      <c r="E968" s="2"/>
      <c r="G968" s="2" t="s">
        <v>0</v>
      </c>
      <c r="H968">
        <v>176.3</v>
      </c>
      <c r="I968">
        <v>800</v>
      </c>
      <c r="J968">
        <v>240.2</v>
      </c>
      <c r="K968">
        <v>2374</v>
      </c>
      <c r="L968">
        <v>7613.5</v>
      </c>
      <c r="M968">
        <v>28356</v>
      </c>
      <c r="O968" s="4">
        <v>39342</v>
      </c>
      <c r="P968" s="5">
        <v>1.1874</v>
      </c>
      <c r="Q968" s="1"/>
    </row>
    <row r="969" spans="1:17" x14ac:dyDescent="0.2">
      <c r="A969" s="1">
        <v>39342</v>
      </c>
      <c r="E969" s="2"/>
      <c r="G969" s="2" t="s">
        <v>0</v>
      </c>
      <c r="H969">
        <v>176.3</v>
      </c>
      <c r="I969">
        <v>800</v>
      </c>
      <c r="J969">
        <v>240.2</v>
      </c>
      <c r="K969">
        <v>2337.25</v>
      </c>
      <c r="L969">
        <v>7561</v>
      </c>
      <c r="M969">
        <v>28715</v>
      </c>
      <c r="O969" s="4">
        <v>39343</v>
      </c>
      <c r="P969" s="5">
        <v>1.1891</v>
      </c>
      <c r="Q969" s="1"/>
    </row>
    <row r="970" spans="1:17" x14ac:dyDescent="0.2">
      <c r="A970" s="1">
        <v>39343</v>
      </c>
      <c r="E970" s="2"/>
      <c r="G970" s="2" t="s">
        <v>0</v>
      </c>
      <c r="H970">
        <v>176.3</v>
      </c>
      <c r="I970">
        <v>800</v>
      </c>
      <c r="J970">
        <v>240.2</v>
      </c>
      <c r="K970">
        <v>2349.75</v>
      </c>
      <c r="L970">
        <v>7633</v>
      </c>
      <c r="M970">
        <v>30485</v>
      </c>
      <c r="O970" s="4">
        <v>39344</v>
      </c>
      <c r="P970" s="5">
        <v>1.1856</v>
      </c>
      <c r="Q970" s="1"/>
    </row>
    <row r="971" spans="1:17" x14ac:dyDescent="0.2">
      <c r="A971" s="1">
        <v>39344</v>
      </c>
      <c r="E971" s="2"/>
      <c r="G971" s="2" t="s">
        <v>0</v>
      </c>
      <c r="H971">
        <v>176.3</v>
      </c>
      <c r="I971">
        <v>800</v>
      </c>
      <c r="J971">
        <v>240.2</v>
      </c>
      <c r="K971">
        <v>2429</v>
      </c>
      <c r="L971">
        <v>7933</v>
      </c>
      <c r="M971">
        <v>33540</v>
      </c>
      <c r="O971" s="4">
        <v>39345</v>
      </c>
      <c r="P971" s="5">
        <v>1.1697</v>
      </c>
      <c r="Q971" s="1"/>
    </row>
    <row r="972" spans="1:17" x14ac:dyDescent="0.2">
      <c r="A972" s="1">
        <v>39345</v>
      </c>
      <c r="E972" s="2"/>
      <c r="G972" s="2" t="s">
        <v>0</v>
      </c>
      <c r="H972">
        <v>176.3</v>
      </c>
      <c r="I972">
        <v>800</v>
      </c>
      <c r="J972">
        <v>240.2</v>
      </c>
      <c r="K972">
        <v>2387.5</v>
      </c>
      <c r="L972">
        <v>7932</v>
      </c>
      <c r="M972">
        <v>32320</v>
      </c>
      <c r="O972" s="4">
        <v>39346</v>
      </c>
      <c r="P972" s="5">
        <v>1.1735</v>
      </c>
      <c r="Q972" s="1"/>
    </row>
    <row r="973" spans="1:17" x14ac:dyDescent="0.2">
      <c r="A973" s="1">
        <v>39346</v>
      </c>
      <c r="E973" s="2"/>
      <c r="G973" s="2" t="s">
        <v>0</v>
      </c>
      <c r="H973">
        <v>176.3</v>
      </c>
      <c r="I973">
        <v>800</v>
      </c>
      <c r="J973">
        <v>240.2</v>
      </c>
      <c r="K973">
        <v>2352.75</v>
      </c>
      <c r="L973">
        <v>7929</v>
      </c>
      <c r="M973">
        <v>31975</v>
      </c>
      <c r="O973" s="4">
        <v>39349</v>
      </c>
      <c r="P973" s="5">
        <v>1.1738999999999999</v>
      </c>
      <c r="Q973" s="1"/>
    </row>
    <row r="974" spans="1:17" x14ac:dyDescent="0.2">
      <c r="A974" s="1">
        <v>39349</v>
      </c>
      <c r="E974" s="2"/>
      <c r="G974" s="2" t="s">
        <v>0</v>
      </c>
      <c r="H974">
        <v>176.3</v>
      </c>
      <c r="I974">
        <v>800</v>
      </c>
      <c r="J974">
        <v>240.2</v>
      </c>
      <c r="K974">
        <v>2351.75</v>
      </c>
      <c r="L974">
        <v>8092</v>
      </c>
      <c r="M974">
        <v>32785</v>
      </c>
      <c r="O974" s="4">
        <v>39350</v>
      </c>
      <c r="P974" s="5">
        <v>1.1680999999999999</v>
      </c>
      <c r="Q974" s="1"/>
    </row>
    <row r="975" spans="1:17" x14ac:dyDescent="0.2">
      <c r="A975" s="1">
        <v>39350</v>
      </c>
      <c r="E975" s="2"/>
      <c r="G975" s="2" t="s">
        <v>0</v>
      </c>
      <c r="H975">
        <v>176.3</v>
      </c>
      <c r="I975">
        <v>800</v>
      </c>
      <c r="J975">
        <v>240.2</v>
      </c>
      <c r="K975">
        <v>2400</v>
      </c>
      <c r="L975">
        <v>8052</v>
      </c>
      <c r="M975">
        <v>32255</v>
      </c>
      <c r="O975" s="4">
        <v>39351</v>
      </c>
      <c r="P975" s="5">
        <v>1.171</v>
      </c>
      <c r="Q975" s="1"/>
    </row>
    <row r="976" spans="1:17" x14ac:dyDescent="0.2">
      <c r="A976" s="1">
        <v>39351</v>
      </c>
      <c r="E976" s="2"/>
      <c r="G976" s="2" t="s">
        <v>0</v>
      </c>
      <c r="H976">
        <v>176.3</v>
      </c>
      <c r="I976">
        <v>800</v>
      </c>
      <c r="J976">
        <v>240.2</v>
      </c>
      <c r="K976">
        <v>2413.5</v>
      </c>
      <c r="L976">
        <v>8003</v>
      </c>
      <c r="M976">
        <v>32190</v>
      </c>
      <c r="O976" s="4">
        <v>39352</v>
      </c>
      <c r="P976" s="5">
        <v>1.1735</v>
      </c>
      <c r="Q976" s="1"/>
    </row>
    <row r="977" spans="1:17" x14ac:dyDescent="0.2">
      <c r="A977" s="1">
        <v>39352</v>
      </c>
      <c r="E977" s="2"/>
      <c r="G977" s="2" t="s">
        <v>0</v>
      </c>
      <c r="H977">
        <v>176.3</v>
      </c>
      <c r="I977">
        <v>800</v>
      </c>
      <c r="J977">
        <v>240.2</v>
      </c>
      <c r="K977">
        <v>2445.25</v>
      </c>
      <c r="L977">
        <v>8084</v>
      </c>
      <c r="M977">
        <v>31560</v>
      </c>
      <c r="O977" s="4">
        <v>39353</v>
      </c>
      <c r="P977" s="5">
        <v>1.1672</v>
      </c>
      <c r="Q977" s="1"/>
    </row>
    <row r="978" spans="1:17" x14ac:dyDescent="0.2">
      <c r="A978" s="1">
        <v>39353</v>
      </c>
      <c r="E978" s="2"/>
      <c r="G978" s="2" t="s">
        <v>0</v>
      </c>
      <c r="H978">
        <v>175</v>
      </c>
      <c r="I978">
        <v>810.5</v>
      </c>
      <c r="J978">
        <v>243.2</v>
      </c>
      <c r="K978">
        <v>2465.5</v>
      </c>
      <c r="L978">
        <v>8087</v>
      </c>
      <c r="M978">
        <v>30235</v>
      </c>
      <c r="O978" s="4">
        <v>39356</v>
      </c>
      <c r="P978" s="5">
        <v>1.1682999999999999</v>
      </c>
      <c r="Q978" s="1"/>
    </row>
    <row r="979" spans="1:17" x14ac:dyDescent="0.2">
      <c r="A979" s="1">
        <v>39356</v>
      </c>
      <c r="E979" s="2"/>
      <c r="G979" s="2" t="s">
        <v>0</v>
      </c>
      <c r="H979">
        <v>175</v>
      </c>
      <c r="I979">
        <v>810.5</v>
      </c>
      <c r="J979">
        <v>243.2</v>
      </c>
      <c r="K979">
        <v>2469.75</v>
      </c>
      <c r="L979">
        <v>8187</v>
      </c>
      <c r="M979">
        <v>30090</v>
      </c>
      <c r="O979" s="4">
        <v>39357</v>
      </c>
      <c r="P979" s="5">
        <v>1.175</v>
      </c>
      <c r="Q979" s="1"/>
    </row>
    <row r="980" spans="1:17" x14ac:dyDescent="0.2">
      <c r="A980" s="1">
        <v>39357</v>
      </c>
      <c r="E980" s="2"/>
      <c r="G980" s="2" t="s">
        <v>0</v>
      </c>
      <c r="H980">
        <v>175</v>
      </c>
      <c r="I980">
        <v>810.5</v>
      </c>
      <c r="J980">
        <v>243.2</v>
      </c>
      <c r="K980">
        <v>2430.5</v>
      </c>
      <c r="L980">
        <v>8239</v>
      </c>
      <c r="M980">
        <v>30375</v>
      </c>
      <c r="O980" s="4">
        <v>39358</v>
      </c>
      <c r="P980" s="5">
        <v>1.1791</v>
      </c>
      <c r="Q980" s="1"/>
    </row>
    <row r="981" spans="1:17" x14ac:dyDescent="0.2">
      <c r="A981" s="1">
        <v>39358</v>
      </c>
      <c r="E981" s="2"/>
      <c r="G981" s="2" t="s">
        <v>0</v>
      </c>
      <c r="H981">
        <v>175</v>
      </c>
      <c r="I981">
        <v>810.5</v>
      </c>
      <c r="J981">
        <v>243.2</v>
      </c>
      <c r="K981">
        <v>2426.25</v>
      </c>
      <c r="L981">
        <v>8375</v>
      </c>
      <c r="M981">
        <v>31205</v>
      </c>
      <c r="O981" s="4">
        <v>39359</v>
      </c>
      <c r="P981" s="5">
        <v>1.1752</v>
      </c>
      <c r="Q981" s="1"/>
    </row>
    <row r="982" spans="1:17" x14ac:dyDescent="0.2">
      <c r="A982" s="1">
        <v>39359</v>
      </c>
      <c r="E982" s="2"/>
      <c r="G982" s="2" t="s">
        <v>0</v>
      </c>
      <c r="H982">
        <v>175</v>
      </c>
      <c r="I982">
        <v>810.5</v>
      </c>
      <c r="J982">
        <v>243.2</v>
      </c>
      <c r="K982">
        <v>2369.75</v>
      </c>
      <c r="L982">
        <v>8259</v>
      </c>
      <c r="M982">
        <v>30490</v>
      </c>
      <c r="O982" s="4">
        <v>39360</v>
      </c>
      <c r="P982" s="5">
        <v>1.1759999999999999</v>
      </c>
      <c r="Q982" s="1"/>
    </row>
    <row r="983" spans="1:17" x14ac:dyDescent="0.2">
      <c r="A983" s="1">
        <v>39360</v>
      </c>
      <c r="E983" s="2"/>
      <c r="G983" s="2" t="s">
        <v>0</v>
      </c>
      <c r="H983">
        <v>175</v>
      </c>
      <c r="I983">
        <v>810.5</v>
      </c>
      <c r="J983">
        <v>243.2</v>
      </c>
      <c r="K983">
        <v>2379.5</v>
      </c>
      <c r="L983">
        <v>8269</v>
      </c>
      <c r="M983">
        <v>31090</v>
      </c>
      <c r="O983" s="4">
        <v>39363</v>
      </c>
      <c r="P983" s="5">
        <v>1.1759999999999999</v>
      </c>
      <c r="Q983" s="1"/>
    </row>
    <row r="984" spans="1:17" x14ac:dyDescent="0.2">
      <c r="A984" s="1">
        <v>39363</v>
      </c>
      <c r="E984" s="2"/>
      <c r="G984" s="2" t="s">
        <v>0</v>
      </c>
      <c r="H984">
        <v>175</v>
      </c>
      <c r="I984">
        <v>810.5</v>
      </c>
      <c r="J984">
        <v>243.2</v>
      </c>
      <c r="K984">
        <v>2334.5</v>
      </c>
      <c r="L984">
        <v>8010</v>
      </c>
      <c r="M984">
        <v>29805</v>
      </c>
      <c r="O984" s="4">
        <v>39364</v>
      </c>
      <c r="P984" s="5">
        <v>1.1838</v>
      </c>
      <c r="Q984" s="1"/>
    </row>
    <row r="985" spans="1:17" x14ac:dyDescent="0.2">
      <c r="A985" s="1">
        <v>39364</v>
      </c>
      <c r="E985" s="2"/>
      <c r="G985" s="2" t="s">
        <v>0</v>
      </c>
      <c r="H985">
        <v>175</v>
      </c>
      <c r="I985">
        <v>810.5</v>
      </c>
      <c r="J985">
        <v>243.2</v>
      </c>
      <c r="K985">
        <v>2371.25</v>
      </c>
      <c r="L985">
        <v>8112</v>
      </c>
      <c r="M985">
        <v>30350</v>
      </c>
      <c r="O985" s="4">
        <v>39365</v>
      </c>
      <c r="P985" s="5">
        <v>1.1808000000000001</v>
      </c>
      <c r="Q985" s="1"/>
    </row>
    <row r="986" spans="1:17" x14ac:dyDescent="0.2">
      <c r="A986" s="1">
        <v>39365</v>
      </c>
      <c r="E986" s="2"/>
      <c r="G986" s="2" t="s">
        <v>0</v>
      </c>
      <c r="H986">
        <v>175</v>
      </c>
      <c r="I986">
        <v>810.5</v>
      </c>
      <c r="J986">
        <v>243.2</v>
      </c>
      <c r="K986">
        <v>2413.5</v>
      </c>
      <c r="L986">
        <v>8236.5</v>
      </c>
      <c r="M986">
        <v>31145</v>
      </c>
      <c r="O986" s="4">
        <v>39366</v>
      </c>
      <c r="P986" s="5">
        <v>1.1800999999999999</v>
      </c>
      <c r="Q986" s="1"/>
    </row>
    <row r="987" spans="1:17" x14ac:dyDescent="0.2">
      <c r="A987" s="1">
        <v>39366</v>
      </c>
      <c r="E987" s="2"/>
      <c r="G987" s="2" t="s">
        <v>0</v>
      </c>
      <c r="H987">
        <v>175</v>
      </c>
      <c r="I987">
        <v>810.5</v>
      </c>
      <c r="J987">
        <v>243.2</v>
      </c>
      <c r="K987">
        <v>2418</v>
      </c>
      <c r="L987">
        <v>8133.5</v>
      </c>
      <c r="M987">
        <v>31740</v>
      </c>
      <c r="O987" s="4">
        <v>39367</v>
      </c>
      <c r="P987" s="5">
        <v>1.1852</v>
      </c>
      <c r="Q987" s="1"/>
    </row>
    <row r="988" spans="1:17" x14ac:dyDescent="0.2">
      <c r="A988" s="1">
        <v>39367</v>
      </c>
      <c r="E988" s="2"/>
      <c r="G988" s="2" t="s">
        <v>0</v>
      </c>
      <c r="H988">
        <v>175</v>
      </c>
      <c r="I988">
        <v>810.5</v>
      </c>
      <c r="J988">
        <v>243.2</v>
      </c>
      <c r="K988">
        <v>2453</v>
      </c>
      <c r="L988">
        <v>8112.5</v>
      </c>
      <c r="M988">
        <v>31660</v>
      </c>
      <c r="O988" s="4">
        <v>39370</v>
      </c>
      <c r="P988" s="5">
        <v>1.1798999999999999</v>
      </c>
      <c r="Q988" s="1"/>
    </row>
    <row r="989" spans="1:17" x14ac:dyDescent="0.2">
      <c r="A989" s="1">
        <v>39370</v>
      </c>
      <c r="E989" s="2"/>
      <c r="G989" s="2" t="s">
        <v>0</v>
      </c>
      <c r="H989">
        <v>175</v>
      </c>
      <c r="I989">
        <v>810.5</v>
      </c>
      <c r="J989">
        <v>243.2</v>
      </c>
      <c r="K989">
        <v>2440.75</v>
      </c>
      <c r="L989">
        <v>8204.5</v>
      </c>
      <c r="M989">
        <v>31605</v>
      </c>
      <c r="O989" s="4">
        <v>39371</v>
      </c>
      <c r="P989" s="5">
        <v>1.1831</v>
      </c>
      <c r="Q989" s="1"/>
    </row>
    <row r="990" spans="1:17" x14ac:dyDescent="0.2">
      <c r="A990" s="1">
        <v>39371</v>
      </c>
      <c r="E990" s="2"/>
      <c r="G990" s="2" t="s">
        <v>0</v>
      </c>
      <c r="H990">
        <v>175</v>
      </c>
      <c r="I990">
        <v>810.5</v>
      </c>
      <c r="J990">
        <v>243.2</v>
      </c>
      <c r="K990">
        <v>2448.25</v>
      </c>
      <c r="L990">
        <v>8099</v>
      </c>
      <c r="M990">
        <v>31450</v>
      </c>
      <c r="O990" s="4">
        <v>39372</v>
      </c>
      <c r="P990" s="5">
        <v>1.1816</v>
      </c>
      <c r="Q990" s="1"/>
    </row>
    <row r="991" spans="1:17" x14ac:dyDescent="0.2">
      <c r="A991" s="1">
        <v>39372</v>
      </c>
      <c r="E991" s="2"/>
      <c r="G991" s="2" t="s">
        <v>0</v>
      </c>
      <c r="H991">
        <v>175</v>
      </c>
      <c r="I991">
        <v>810.5</v>
      </c>
      <c r="J991">
        <v>243.2</v>
      </c>
      <c r="K991">
        <v>2459</v>
      </c>
      <c r="L991">
        <v>8010.5</v>
      </c>
      <c r="M991">
        <v>31443</v>
      </c>
      <c r="O991" s="4">
        <v>39373</v>
      </c>
      <c r="P991" s="5">
        <v>1.1697</v>
      </c>
      <c r="Q991" s="1"/>
    </row>
    <row r="992" spans="1:17" x14ac:dyDescent="0.2">
      <c r="A992" s="1">
        <v>39373</v>
      </c>
      <c r="E992" s="2"/>
      <c r="G992" s="2" t="s">
        <v>0</v>
      </c>
      <c r="H992">
        <v>175</v>
      </c>
      <c r="I992">
        <v>810.5</v>
      </c>
      <c r="J992">
        <v>243.2</v>
      </c>
      <c r="K992">
        <v>2503.75</v>
      </c>
      <c r="L992">
        <v>7901.5</v>
      </c>
      <c r="M992">
        <v>32150</v>
      </c>
      <c r="O992" s="4">
        <v>39374</v>
      </c>
      <c r="P992" s="5">
        <v>1.1718</v>
      </c>
      <c r="Q992" s="1"/>
    </row>
    <row r="993" spans="1:17" x14ac:dyDescent="0.2">
      <c r="A993" s="1">
        <v>39374</v>
      </c>
      <c r="E993" s="2"/>
      <c r="G993" s="2" t="s">
        <v>0</v>
      </c>
      <c r="H993">
        <v>175</v>
      </c>
      <c r="I993">
        <v>810.5</v>
      </c>
      <c r="J993">
        <v>243.2</v>
      </c>
      <c r="K993">
        <v>2510.25</v>
      </c>
      <c r="L993">
        <v>7912.5</v>
      </c>
      <c r="M993">
        <v>31900</v>
      </c>
      <c r="O993" s="4">
        <v>39377</v>
      </c>
      <c r="P993" s="5">
        <v>1.1777</v>
      </c>
      <c r="Q993" s="1"/>
    </row>
    <row r="994" spans="1:17" x14ac:dyDescent="0.2">
      <c r="A994" s="1">
        <v>39377</v>
      </c>
      <c r="E994" s="2"/>
      <c r="G994" s="2" t="s">
        <v>0</v>
      </c>
      <c r="H994">
        <v>175</v>
      </c>
      <c r="I994">
        <v>810.5</v>
      </c>
      <c r="J994">
        <v>243.2</v>
      </c>
      <c r="K994">
        <v>2478.75</v>
      </c>
      <c r="L994">
        <v>7798</v>
      </c>
      <c r="M994">
        <v>31385</v>
      </c>
      <c r="O994" s="4">
        <v>39378</v>
      </c>
      <c r="P994" s="5">
        <v>1.1727000000000001</v>
      </c>
      <c r="Q994" s="1"/>
    </row>
    <row r="995" spans="1:17" x14ac:dyDescent="0.2">
      <c r="A995" s="1">
        <v>39378</v>
      </c>
      <c r="E995" s="2"/>
      <c r="G995" s="2" t="s">
        <v>0</v>
      </c>
      <c r="H995">
        <v>175</v>
      </c>
      <c r="I995">
        <v>810.5</v>
      </c>
      <c r="J995">
        <v>243.2</v>
      </c>
      <c r="K995">
        <v>2476</v>
      </c>
      <c r="L995">
        <v>7833</v>
      </c>
      <c r="M995">
        <v>31380</v>
      </c>
      <c r="O995" s="4">
        <v>39379</v>
      </c>
      <c r="P995" s="5">
        <v>1.1726000000000001</v>
      </c>
      <c r="Q995" s="1"/>
    </row>
    <row r="996" spans="1:17" x14ac:dyDescent="0.2">
      <c r="A996" s="1">
        <v>39379</v>
      </c>
      <c r="E996" s="2"/>
      <c r="G996" s="2" t="s">
        <v>0</v>
      </c>
      <c r="H996">
        <v>175</v>
      </c>
      <c r="I996">
        <v>810.5</v>
      </c>
      <c r="J996">
        <v>243.2</v>
      </c>
      <c r="K996">
        <v>2448</v>
      </c>
      <c r="L996">
        <v>7724</v>
      </c>
      <c r="M996">
        <v>30435</v>
      </c>
      <c r="O996" s="4">
        <v>39380</v>
      </c>
      <c r="P996" s="5">
        <v>1.1671</v>
      </c>
      <c r="Q996" s="1"/>
    </row>
    <row r="997" spans="1:17" x14ac:dyDescent="0.2">
      <c r="A997" s="1">
        <v>39380</v>
      </c>
      <c r="E997" s="2"/>
      <c r="G997" s="2" t="s">
        <v>0</v>
      </c>
      <c r="H997">
        <v>175</v>
      </c>
      <c r="I997">
        <v>810.5</v>
      </c>
      <c r="J997">
        <v>243.2</v>
      </c>
      <c r="K997">
        <v>2466</v>
      </c>
      <c r="L997">
        <v>7797.5</v>
      </c>
      <c r="M997">
        <v>31310</v>
      </c>
      <c r="O997" s="4">
        <v>39381</v>
      </c>
      <c r="P997" s="5">
        <v>1.1627000000000001</v>
      </c>
      <c r="Q997" s="1"/>
    </row>
    <row r="998" spans="1:17" x14ac:dyDescent="0.2">
      <c r="A998" s="1">
        <v>39381</v>
      </c>
      <c r="E998" s="2"/>
      <c r="G998" s="2" t="s">
        <v>0</v>
      </c>
      <c r="H998">
        <v>175</v>
      </c>
      <c r="I998">
        <v>810.5</v>
      </c>
      <c r="J998">
        <v>243.2</v>
      </c>
      <c r="K998">
        <v>2489.5</v>
      </c>
      <c r="L998">
        <v>7905.5</v>
      </c>
      <c r="M998">
        <v>31465</v>
      </c>
      <c r="O998" s="4">
        <v>39384</v>
      </c>
      <c r="P998" s="5">
        <v>1.1654</v>
      </c>
      <c r="Q998" s="1"/>
    </row>
    <row r="999" spans="1:17" x14ac:dyDescent="0.2">
      <c r="A999" s="1">
        <v>39384</v>
      </c>
      <c r="G999" s="2" t="s">
        <v>0</v>
      </c>
      <c r="H999">
        <v>175</v>
      </c>
      <c r="I999">
        <v>810.5</v>
      </c>
      <c r="J999">
        <v>243.2</v>
      </c>
      <c r="K999">
        <v>2475</v>
      </c>
      <c r="L999">
        <v>7862</v>
      </c>
      <c r="M999">
        <v>31275</v>
      </c>
      <c r="O999" s="4">
        <v>39385</v>
      </c>
      <c r="P999" s="5">
        <v>1.1615</v>
      </c>
      <c r="Q999" s="1"/>
    </row>
    <row r="1000" spans="1:17" x14ac:dyDescent="0.2">
      <c r="A1000" s="1">
        <v>39385</v>
      </c>
      <c r="G1000" s="2" t="s">
        <v>0</v>
      </c>
      <c r="H1000">
        <v>175</v>
      </c>
      <c r="I1000">
        <v>810.5</v>
      </c>
      <c r="J1000">
        <v>243.2</v>
      </c>
      <c r="K1000">
        <v>2470.25</v>
      </c>
      <c r="L1000">
        <v>7762</v>
      </c>
      <c r="M1000">
        <v>31150</v>
      </c>
      <c r="O1000" s="4">
        <v>39386</v>
      </c>
      <c r="P1000" s="5">
        <v>1.1589</v>
      </c>
      <c r="Q1000" s="1"/>
    </row>
    <row r="1001" spans="1:17" x14ac:dyDescent="0.2">
      <c r="A1001" s="1">
        <v>39386</v>
      </c>
      <c r="G1001" s="2" t="s">
        <v>0</v>
      </c>
      <c r="H1001">
        <v>175</v>
      </c>
      <c r="I1001">
        <v>828.9</v>
      </c>
      <c r="J1001">
        <v>249</v>
      </c>
      <c r="K1001">
        <v>2492.75</v>
      </c>
      <c r="L1001">
        <v>7730</v>
      </c>
      <c r="M1001">
        <v>31690</v>
      </c>
      <c r="O1001" s="4">
        <v>39387</v>
      </c>
      <c r="P1001" s="5">
        <v>1.1591</v>
      </c>
      <c r="Q1001" s="1"/>
    </row>
    <row r="1002" spans="1:17" x14ac:dyDescent="0.2">
      <c r="A1002" s="1">
        <v>39387</v>
      </c>
      <c r="G1002" s="2" t="s">
        <v>0</v>
      </c>
      <c r="H1002">
        <v>175</v>
      </c>
      <c r="I1002">
        <v>828.9</v>
      </c>
      <c r="J1002">
        <v>249</v>
      </c>
      <c r="K1002">
        <v>2490.75</v>
      </c>
      <c r="L1002">
        <v>7506</v>
      </c>
      <c r="M1002">
        <v>32070</v>
      </c>
      <c r="O1002" s="4">
        <v>39388</v>
      </c>
      <c r="P1002" s="5">
        <v>1.1543000000000001</v>
      </c>
      <c r="Q1002" s="1"/>
    </row>
    <row r="1003" spans="1:17" x14ac:dyDescent="0.2">
      <c r="A1003" s="1">
        <v>39388</v>
      </c>
      <c r="G1003" s="2" t="s">
        <v>0</v>
      </c>
      <c r="H1003">
        <v>175</v>
      </c>
      <c r="I1003">
        <v>828.9</v>
      </c>
      <c r="J1003">
        <v>249</v>
      </c>
      <c r="K1003">
        <v>2572.75</v>
      </c>
      <c r="L1003">
        <v>7438</v>
      </c>
      <c r="M1003">
        <v>31815</v>
      </c>
      <c r="O1003" s="4">
        <v>39391</v>
      </c>
      <c r="P1003" s="5">
        <v>1.1536</v>
      </c>
      <c r="Q1003" s="1"/>
    </row>
    <row r="1004" spans="1:17" x14ac:dyDescent="0.2">
      <c r="A1004" s="1">
        <v>39391</v>
      </c>
      <c r="G1004" s="2" t="s">
        <v>0</v>
      </c>
      <c r="H1004">
        <v>175</v>
      </c>
      <c r="I1004">
        <v>828.9</v>
      </c>
      <c r="J1004">
        <v>249</v>
      </c>
      <c r="K1004">
        <v>2560.5</v>
      </c>
      <c r="L1004">
        <v>7406.5</v>
      </c>
      <c r="M1004">
        <v>31215</v>
      </c>
      <c r="O1004" s="4">
        <v>39392</v>
      </c>
      <c r="P1004" s="5">
        <v>1.1453</v>
      </c>
      <c r="Q1004" s="1"/>
    </row>
    <row r="1005" spans="1:17" x14ac:dyDescent="0.2">
      <c r="A1005" s="1">
        <v>39392</v>
      </c>
      <c r="G1005" s="2" t="s">
        <v>0</v>
      </c>
      <c r="H1005">
        <v>175</v>
      </c>
      <c r="I1005">
        <v>828.9</v>
      </c>
      <c r="J1005">
        <v>249</v>
      </c>
      <c r="K1005">
        <v>2594.25</v>
      </c>
      <c r="L1005">
        <v>7480</v>
      </c>
      <c r="M1005">
        <v>31925</v>
      </c>
      <c r="O1005" s="4">
        <v>39393</v>
      </c>
      <c r="P1005" s="5">
        <v>1.1335</v>
      </c>
      <c r="Q1005" s="1"/>
    </row>
    <row r="1006" spans="1:17" x14ac:dyDescent="0.2">
      <c r="A1006" s="1">
        <v>39393</v>
      </c>
      <c r="G1006" s="2" t="s">
        <v>0</v>
      </c>
      <c r="H1006">
        <v>175</v>
      </c>
      <c r="I1006">
        <v>828.9</v>
      </c>
      <c r="J1006">
        <v>249</v>
      </c>
      <c r="K1006">
        <v>2573.25</v>
      </c>
      <c r="L1006">
        <v>7305</v>
      </c>
      <c r="M1006">
        <v>31825</v>
      </c>
      <c r="O1006" s="4">
        <v>39394</v>
      </c>
      <c r="P1006" s="5">
        <v>1.1265000000000001</v>
      </c>
      <c r="Q1006" s="1"/>
    </row>
    <row r="1007" spans="1:17" x14ac:dyDescent="0.2">
      <c r="A1007" s="1">
        <v>39394</v>
      </c>
      <c r="G1007" s="2" t="s">
        <v>0</v>
      </c>
      <c r="H1007">
        <v>175</v>
      </c>
      <c r="I1007">
        <v>828.9</v>
      </c>
      <c r="J1007">
        <v>249</v>
      </c>
      <c r="K1007">
        <v>2583</v>
      </c>
      <c r="L1007">
        <v>7185.5</v>
      </c>
      <c r="M1007">
        <v>32400</v>
      </c>
      <c r="O1007" s="4">
        <v>39395</v>
      </c>
      <c r="P1007" s="5">
        <v>1.1232</v>
      </c>
      <c r="Q1007" s="1"/>
    </row>
    <row r="1008" spans="1:17" x14ac:dyDescent="0.2">
      <c r="A1008" s="1">
        <v>39395</v>
      </c>
      <c r="G1008" s="2" t="s">
        <v>0</v>
      </c>
      <c r="H1008">
        <v>175</v>
      </c>
      <c r="I1008">
        <v>828.9</v>
      </c>
      <c r="J1008">
        <v>249</v>
      </c>
      <c r="K1008">
        <v>2563</v>
      </c>
      <c r="L1008">
        <v>7000.5</v>
      </c>
      <c r="M1008">
        <v>33510</v>
      </c>
      <c r="O1008" s="4">
        <v>39398</v>
      </c>
      <c r="P1008" s="5"/>
      <c r="Q1008" s="1"/>
    </row>
    <row r="1009" spans="1:17" x14ac:dyDescent="0.2">
      <c r="A1009" s="1">
        <v>39398</v>
      </c>
      <c r="G1009" s="2" t="s">
        <v>0</v>
      </c>
      <c r="H1009">
        <v>175</v>
      </c>
      <c r="I1009">
        <v>828.9</v>
      </c>
      <c r="J1009">
        <v>249</v>
      </c>
      <c r="K1009">
        <v>2521</v>
      </c>
      <c r="L1009">
        <v>6912.5</v>
      </c>
      <c r="M1009">
        <v>33350</v>
      </c>
      <c r="O1009" s="4">
        <v>39399</v>
      </c>
      <c r="P1009" s="5">
        <v>1.1255999999999999</v>
      </c>
      <c r="Q1009" s="1"/>
    </row>
    <row r="1010" spans="1:17" x14ac:dyDescent="0.2">
      <c r="A1010" s="1">
        <v>39399</v>
      </c>
      <c r="G1010" s="2" t="s">
        <v>0</v>
      </c>
      <c r="H1010">
        <v>175</v>
      </c>
      <c r="I1010">
        <v>828.9</v>
      </c>
      <c r="J1010">
        <v>249</v>
      </c>
      <c r="K1010">
        <v>2528</v>
      </c>
      <c r="L1010">
        <v>6887</v>
      </c>
      <c r="M1010">
        <v>33100</v>
      </c>
      <c r="O1010" s="4">
        <v>39400</v>
      </c>
      <c r="P1010" s="5">
        <v>1.1222000000000001</v>
      </c>
      <c r="Q1010" s="1"/>
    </row>
    <row r="1011" spans="1:17" x14ac:dyDescent="0.2">
      <c r="A1011" s="1">
        <v>39400</v>
      </c>
      <c r="G1011" s="2" t="s">
        <v>0</v>
      </c>
      <c r="H1011">
        <v>175</v>
      </c>
      <c r="I1011">
        <v>828.9</v>
      </c>
      <c r="J1011">
        <v>249</v>
      </c>
      <c r="K1011">
        <v>2560</v>
      </c>
      <c r="L1011">
        <v>7102.5</v>
      </c>
      <c r="M1011">
        <v>32855</v>
      </c>
      <c r="O1011" s="4">
        <v>39401</v>
      </c>
      <c r="P1011" s="5">
        <v>1.1224000000000001</v>
      </c>
      <c r="Q1011" s="1"/>
    </row>
    <row r="1012" spans="1:17" x14ac:dyDescent="0.2">
      <c r="A1012" s="1">
        <v>39401</v>
      </c>
      <c r="G1012" s="2" t="s">
        <v>0</v>
      </c>
      <c r="H1012">
        <v>175</v>
      </c>
      <c r="I1012">
        <v>828.9</v>
      </c>
      <c r="J1012">
        <v>249</v>
      </c>
      <c r="K1012">
        <v>2521.5</v>
      </c>
      <c r="L1012">
        <v>6897</v>
      </c>
      <c r="M1012">
        <v>31365</v>
      </c>
      <c r="O1012" s="4">
        <v>39402</v>
      </c>
      <c r="P1012" s="5">
        <v>1.117</v>
      </c>
      <c r="Q1012" s="1"/>
    </row>
    <row r="1013" spans="1:17" x14ac:dyDescent="0.2">
      <c r="A1013" s="1">
        <v>39402</v>
      </c>
      <c r="G1013" s="2" t="s">
        <v>0</v>
      </c>
      <c r="H1013">
        <v>175</v>
      </c>
      <c r="I1013">
        <v>828.9</v>
      </c>
      <c r="J1013">
        <v>249</v>
      </c>
      <c r="K1013">
        <v>2502.1</v>
      </c>
      <c r="L1013">
        <v>7002</v>
      </c>
      <c r="M1013">
        <v>30925</v>
      </c>
      <c r="O1013" s="4">
        <v>39405</v>
      </c>
      <c r="P1013" s="5">
        <v>1.1163000000000001</v>
      </c>
      <c r="Q1013" s="1"/>
    </row>
    <row r="1014" spans="1:17" x14ac:dyDescent="0.2">
      <c r="A1014" s="1">
        <v>39405</v>
      </c>
      <c r="G1014" s="2" t="s">
        <v>0</v>
      </c>
      <c r="H1014">
        <v>175</v>
      </c>
      <c r="I1014">
        <v>828.9</v>
      </c>
      <c r="J1014">
        <v>249</v>
      </c>
      <c r="K1014">
        <v>2458</v>
      </c>
      <c r="L1014">
        <v>6756</v>
      </c>
      <c r="M1014">
        <v>29860</v>
      </c>
      <c r="O1014" s="4">
        <v>39406</v>
      </c>
      <c r="P1014" s="5">
        <v>1.1099000000000001</v>
      </c>
      <c r="Q1014" s="1"/>
    </row>
    <row r="1015" spans="1:17" x14ac:dyDescent="0.2">
      <c r="A1015" s="1">
        <v>39406</v>
      </c>
      <c r="G1015" s="2" t="s">
        <v>0</v>
      </c>
      <c r="H1015">
        <v>175</v>
      </c>
      <c r="I1015">
        <v>828.9</v>
      </c>
      <c r="J1015">
        <v>249</v>
      </c>
      <c r="K1015">
        <v>2493.75</v>
      </c>
      <c r="L1015">
        <v>6755.5</v>
      </c>
      <c r="M1015">
        <v>29975</v>
      </c>
      <c r="O1015" s="4">
        <v>39407</v>
      </c>
      <c r="P1015" s="5">
        <v>1.1036999999999999</v>
      </c>
      <c r="Q1015" s="1"/>
    </row>
    <row r="1016" spans="1:17" x14ac:dyDescent="0.2">
      <c r="A1016" s="1">
        <v>39407</v>
      </c>
      <c r="G1016" s="2" t="s">
        <v>0</v>
      </c>
      <c r="H1016">
        <v>175</v>
      </c>
      <c r="I1016">
        <v>828.9</v>
      </c>
      <c r="J1016">
        <v>249</v>
      </c>
      <c r="K1016">
        <v>2470.25</v>
      </c>
      <c r="L1016">
        <v>6473</v>
      </c>
      <c r="M1016">
        <v>29393</v>
      </c>
      <c r="O1016" s="4">
        <v>39408</v>
      </c>
      <c r="P1016" s="5">
        <v>1.1036999999999999</v>
      </c>
      <c r="Q1016" s="1"/>
    </row>
    <row r="1017" spans="1:17" x14ac:dyDescent="0.2">
      <c r="A1017" s="1">
        <v>39408</v>
      </c>
      <c r="G1017" s="2" t="s">
        <v>0</v>
      </c>
      <c r="H1017">
        <v>175</v>
      </c>
      <c r="I1017">
        <v>828.9</v>
      </c>
      <c r="J1017">
        <v>249</v>
      </c>
      <c r="K1017">
        <v>2451</v>
      </c>
      <c r="L1017">
        <v>6527</v>
      </c>
      <c r="M1017">
        <v>28560</v>
      </c>
      <c r="O1017" s="4">
        <v>39409</v>
      </c>
      <c r="P1017" s="5">
        <v>1.1026</v>
      </c>
      <c r="Q1017" s="1"/>
    </row>
    <row r="1018" spans="1:17" x14ac:dyDescent="0.2">
      <c r="A1018" s="1">
        <v>39409</v>
      </c>
      <c r="G1018" s="2" t="s">
        <v>0</v>
      </c>
      <c r="H1018">
        <v>175</v>
      </c>
      <c r="I1018">
        <v>828.9</v>
      </c>
      <c r="J1018">
        <v>249</v>
      </c>
      <c r="K1018">
        <v>2446</v>
      </c>
      <c r="L1018">
        <v>6677.5</v>
      </c>
      <c r="M1018">
        <v>28836</v>
      </c>
      <c r="O1018" s="4">
        <v>39412</v>
      </c>
      <c r="P1018" s="5">
        <v>1.1005</v>
      </c>
      <c r="Q1018" s="1"/>
    </row>
    <row r="1019" spans="1:17" x14ac:dyDescent="0.2">
      <c r="A1019" s="1">
        <v>39412</v>
      </c>
      <c r="G1019" s="2" t="s">
        <v>0</v>
      </c>
      <c r="H1019">
        <v>175</v>
      </c>
      <c r="I1019">
        <v>828.9</v>
      </c>
      <c r="J1019">
        <v>249</v>
      </c>
      <c r="K1019">
        <v>2458</v>
      </c>
      <c r="L1019">
        <v>6721</v>
      </c>
      <c r="M1019">
        <v>28585</v>
      </c>
      <c r="O1019" s="4">
        <v>39413</v>
      </c>
      <c r="P1019" s="5">
        <v>1.1053999999999999</v>
      </c>
      <c r="Q1019" s="1"/>
    </row>
    <row r="1020" spans="1:17" x14ac:dyDescent="0.2">
      <c r="A1020" s="1">
        <v>39413</v>
      </c>
      <c r="G1020" s="2" t="s">
        <v>0</v>
      </c>
      <c r="H1020">
        <v>175</v>
      </c>
      <c r="I1020">
        <v>828.9</v>
      </c>
      <c r="J1020">
        <v>249</v>
      </c>
      <c r="K1020">
        <v>2455.25</v>
      </c>
      <c r="L1020">
        <v>6565.5</v>
      </c>
      <c r="M1020">
        <v>28405</v>
      </c>
      <c r="O1020" s="4">
        <v>39414</v>
      </c>
      <c r="P1020" s="5">
        <v>1.1186</v>
      </c>
      <c r="Q1020" s="1"/>
    </row>
    <row r="1021" spans="1:17" x14ac:dyDescent="0.2">
      <c r="A1021" s="1">
        <v>39414</v>
      </c>
      <c r="G1021" s="2" t="s">
        <v>0</v>
      </c>
      <c r="H1021">
        <v>175</v>
      </c>
      <c r="I1021">
        <v>828.9</v>
      </c>
      <c r="J1021">
        <v>249</v>
      </c>
      <c r="K1021">
        <v>2456</v>
      </c>
      <c r="L1021">
        <v>6669.5</v>
      </c>
      <c r="M1021">
        <v>27785</v>
      </c>
      <c r="O1021" s="4">
        <v>39415</v>
      </c>
      <c r="P1021" s="5">
        <v>1.1176999999999999</v>
      </c>
      <c r="Q1021" s="1"/>
    </row>
    <row r="1022" spans="1:17" x14ac:dyDescent="0.2">
      <c r="A1022" s="1">
        <v>39415</v>
      </c>
      <c r="G1022" s="2" t="s">
        <v>0</v>
      </c>
      <c r="H1022">
        <v>175</v>
      </c>
      <c r="I1022">
        <v>828.9</v>
      </c>
      <c r="J1022">
        <v>249</v>
      </c>
      <c r="K1022">
        <v>2450.75</v>
      </c>
      <c r="L1022">
        <v>6835.5</v>
      </c>
      <c r="M1022">
        <v>26620</v>
      </c>
      <c r="O1022" s="4">
        <v>39416</v>
      </c>
      <c r="P1022" s="5">
        <v>1.1287</v>
      </c>
      <c r="Q1022" s="1"/>
    </row>
    <row r="1023" spans="1:17" x14ac:dyDescent="0.2">
      <c r="A1023" s="1">
        <v>39416</v>
      </c>
      <c r="G1023" s="2" t="s">
        <v>0</v>
      </c>
      <c r="H1023">
        <v>173.9</v>
      </c>
      <c r="I1023">
        <v>841</v>
      </c>
      <c r="J1023">
        <v>255.3</v>
      </c>
      <c r="K1023">
        <v>2448.25</v>
      </c>
      <c r="L1023">
        <v>6960.5</v>
      </c>
      <c r="M1023">
        <v>26750</v>
      </c>
      <c r="O1023" s="4">
        <v>39419</v>
      </c>
      <c r="P1023" s="5">
        <v>1.1291</v>
      </c>
      <c r="Q1023" s="1"/>
    </row>
    <row r="1024" spans="1:17" x14ac:dyDescent="0.2">
      <c r="A1024" s="1">
        <v>39419</v>
      </c>
      <c r="G1024" s="2" t="s">
        <v>0</v>
      </c>
      <c r="H1024">
        <v>173.9</v>
      </c>
      <c r="I1024">
        <v>841</v>
      </c>
      <c r="J1024">
        <v>255.3</v>
      </c>
      <c r="K1024">
        <v>2404</v>
      </c>
      <c r="L1024">
        <v>6753</v>
      </c>
      <c r="M1024">
        <v>26425</v>
      </c>
      <c r="O1024" s="4">
        <v>39420</v>
      </c>
      <c r="P1024" s="5">
        <v>1.1172</v>
      </c>
      <c r="Q1024" s="1"/>
    </row>
    <row r="1025" spans="1:17" x14ac:dyDescent="0.2">
      <c r="A1025" s="1">
        <v>39420</v>
      </c>
      <c r="G1025" s="2" t="s">
        <v>0</v>
      </c>
      <c r="H1025">
        <v>173.9</v>
      </c>
      <c r="I1025">
        <v>841</v>
      </c>
      <c r="J1025">
        <v>255.3</v>
      </c>
      <c r="K1025">
        <v>2411</v>
      </c>
      <c r="L1025">
        <v>6644</v>
      </c>
      <c r="M1025">
        <v>25325</v>
      </c>
      <c r="O1025" s="4">
        <v>39421</v>
      </c>
      <c r="P1025" s="5">
        <v>1.1249</v>
      </c>
      <c r="Q1025" s="1"/>
    </row>
    <row r="1026" spans="1:17" x14ac:dyDescent="0.2">
      <c r="A1026" s="1">
        <v>39421</v>
      </c>
      <c r="G1026" s="2" t="s">
        <v>0</v>
      </c>
      <c r="H1026">
        <v>173.9</v>
      </c>
      <c r="I1026">
        <v>841</v>
      </c>
      <c r="J1026">
        <v>255.3</v>
      </c>
      <c r="K1026">
        <v>2408.75</v>
      </c>
      <c r="L1026">
        <v>6637.5</v>
      </c>
      <c r="M1026">
        <v>25475</v>
      </c>
      <c r="O1026" s="4">
        <v>39422</v>
      </c>
      <c r="P1026" s="5">
        <v>1.1275999999999999</v>
      </c>
      <c r="Q1026" s="1"/>
    </row>
    <row r="1027" spans="1:17" x14ac:dyDescent="0.2">
      <c r="A1027" s="1">
        <v>39422</v>
      </c>
      <c r="G1027" s="2" t="s">
        <v>0</v>
      </c>
      <c r="H1027">
        <v>173.9</v>
      </c>
      <c r="I1027">
        <v>841</v>
      </c>
      <c r="J1027">
        <v>255.3</v>
      </c>
      <c r="K1027">
        <v>2394</v>
      </c>
      <c r="L1027">
        <v>6671</v>
      </c>
      <c r="M1027">
        <v>25635</v>
      </c>
      <c r="O1027" s="4">
        <v>39423</v>
      </c>
      <c r="P1027" s="5">
        <v>1.1295999999999999</v>
      </c>
      <c r="Q1027" s="1"/>
    </row>
    <row r="1028" spans="1:17" x14ac:dyDescent="0.2">
      <c r="A1028" s="1">
        <v>39423</v>
      </c>
      <c r="G1028" s="2" t="s">
        <v>0</v>
      </c>
      <c r="H1028">
        <v>173.9</v>
      </c>
      <c r="I1028">
        <v>841</v>
      </c>
      <c r="J1028">
        <v>255.3</v>
      </c>
      <c r="K1028">
        <v>2425.25</v>
      </c>
      <c r="L1028">
        <v>6858</v>
      </c>
      <c r="M1028">
        <v>27046</v>
      </c>
      <c r="O1028" s="4">
        <v>39426</v>
      </c>
      <c r="P1028" s="5">
        <v>1.1275999999999999</v>
      </c>
      <c r="Q1028" s="1"/>
    </row>
    <row r="1029" spans="1:17" x14ac:dyDescent="0.2">
      <c r="A1029" s="1">
        <v>39426</v>
      </c>
      <c r="G1029" s="2" t="s">
        <v>0</v>
      </c>
      <c r="H1029">
        <v>173.9</v>
      </c>
      <c r="I1029">
        <v>841</v>
      </c>
      <c r="J1029">
        <v>255.3</v>
      </c>
      <c r="K1029">
        <v>2404</v>
      </c>
      <c r="L1029">
        <v>6765.5</v>
      </c>
      <c r="M1029">
        <v>25944</v>
      </c>
      <c r="O1029" s="4">
        <v>39427</v>
      </c>
      <c r="P1029" s="5">
        <v>1.133</v>
      </c>
      <c r="Q1029" s="1"/>
    </row>
    <row r="1030" spans="1:17" x14ac:dyDescent="0.2">
      <c r="A1030" s="1">
        <v>39427</v>
      </c>
      <c r="G1030" s="2" t="s">
        <v>0</v>
      </c>
      <c r="H1030">
        <v>173.9</v>
      </c>
      <c r="I1030">
        <v>841</v>
      </c>
      <c r="J1030">
        <v>255.3</v>
      </c>
      <c r="K1030">
        <v>2409.5</v>
      </c>
      <c r="L1030">
        <v>6760</v>
      </c>
      <c r="M1030">
        <v>26372</v>
      </c>
      <c r="O1030" s="4">
        <v>39428</v>
      </c>
      <c r="P1030" s="5">
        <v>1.1355</v>
      </c>
      <c r="Q1030" s="1"/>
    </row>
    <row r="1031" spans="1:17" x14ac:dyDescent="0.2">
      <c r="A1031" s="1">
        <v>39428</v>
      </c>
      <c r="G1031" s="2" t="s">
        <v>0</v>
      </c>
      <c r="H1031">
        <v>173.9</v>
      </c>
      <c r="I1031">
        <v>841</v>
      </c>
      <c r="J1031">
        <v>255.3</v>
      </c>
      <c r="K1031">
        <v>2402</v>
      </c>
      <c r="L1031">
        <v>6667</v>
      </c>
      <c r="M1031">
        <v>25977</v>
      </c>
      <c r="O1031" s="4">
        <v>39429</v>
      </c>
      <c r="P1031" s="5">
        <v>1.1432</v>
      </c>
      <c r="Q1031" s="1"/>
    </row>
    <row r="1032" spans="1:17" x14ac:dyDescent="0.2">
      <c r="A1032" s="1">
        <v>39429</v>
      </c>
      <c r="G1032" s="2" t="s">
        <v>0</v>
      </c>
      <c r="H1032">
        <v>173.9</v>
      </c>
      <c r="I1032">
        <v>841</v>
      </c>
      <c r="J1032">
        <v>255.3</v>
      </c>
      <c r="K1032">
        <v>2363.5</v>
      </c>
      <c r="L1032">
        <v>6456.5</v>
      </c>
      <c r="M1032">
        <v>25445</v>
      </c>
      <c r="O1032" s="4">
        <v>39430</v>
      </c>
      <c r="P1032" s="5">
        <v>1.1536</v>
      </c>
      <c r="Q1032" s="1"/>
    </row>
    <row r="1033" spans="1:17" x14ac:dyDescent="0.2">
      <c r="A1033" s="1">
        <v>39430</v>
      </c>
      <c r="G1033" s="2" t="s">
        <v>0</v>
      </c>
      <c r="H1033">
        <v>173.9</v>
      </c>
      <c r="I1033">
        <v>841</v>
      </c>
      <c r="J1033">
        <v>255.3</v>
      </c>
      <c r="K1033">
        <v>2363.75</v>
      </c>
      <c r="L1033">
        <v>6491</v>
      </c>
      <c r="M1033">
        <v>26275</v>
      </c>
      <c r="O1033" s="4">
        <v>39433</v>
      </c>
      <c r="P1033" s="5">
        <v>1.1521999999999999</v>
      </c>
      <c r="Q1033" s="1"/>
    </row>
    <row r="1034" spans="1:17" x14ac:dyDescent="0.2">
      <c r="A1034" s="1">
        <v>39433</v>
      </c>
      <c r="G1034" s="2" t="s">
        <v>0</v>
      </c>
      <c r="H1034">
        <v>173.9</v>
      </c>
      <c r="I1034">
        <v>841</v>
      </c>
      <c r="J1034">
        <v>255.3</v>
      </c>
      <c r="K1034">
        <v>2355.75</v>
      </c>
      <c r="L1034">
        <v>6326.5</v>
      </c>
      <c r="M1034">
        <v>25455</v>
      </c>
      <c r="O1034" s="4">
        <v>39434</v>
      </c>
      <c r="P1034" s="5">
        <v>1.1529</v>
      </c>
      <c r="Q1034" s="1"/>
    </row>
    <row r="1035" spans="1:17" x14ac:dyDescent="0.2">
      <c r="A1035" s="1">
        <v>39434</v>
      </c>
      <c r="G1035" s="2" t="s">
        <v>0</v>
      </c>
      <c r="H1035">
        <v>173.9</v>
      </c>
      <c r="I1035">
        <v>841</v>
      </c>
      <c r="J1035">
        <v>255.3</v>
      </c>
      <c r="K1035">
        <v>2359.25</v>
      </c>
      <c r="L1035">
        <v>6323.75</v>
      </c>
      <c r="M1035">
        <v>25615</v>
      </c>
      <c r="O1035" s="4">
        <v>39435</v>
      </c>
      <c r="P1035" s="5">
        <v>1.1563000000000001</v>
      </c>
      <c r="Q1035" s="1"/>
    </row>
    <row r="1036" spans="1:17" x14ac:dyDescent="0.2">
      <c r="A1036" s="1">
        <v>39435</v>
      </c>
      <c r="G1036" s="2" t="s">
        <v>0</v>
      </c>
      <c r="H1036">
        <v>173.9</v>
      </c>
      <c r="I1036">
        <v>841</v>
      </c>
      <c r="J1036">
        <v>255.3</v>
      </c>
      <c r="K1036">
        <v>2380.25</v>
      </c>
      <c r="L1036">
        <v>6462</v>
      </c>
      <c r="M1036">
        <v>26400</v>
      </c>
      <c r="O1036" s="4">
        <v>39436</v>
      </c>
      <c r="P1036" s="5">
        <v>1.1563000000000001</v>
      </c>
      <c r="Q1036" s="1"/>
    </row>
    <row r="1037" spans="1:17" x14ac:dyDescent="0.2">
      <c r="A1037" s="1">
        <v>39436</v>
      </c>
      <c r="G1037" s="2" t="s">
        <v>0</v>
      </c>
      <c r="H1037">
        <v>173.9</v>
      </c>
      <c r="I1037">
        <v>841</v>
      </c>
      <c r="J1037">
        <v>255.3</v>
      </c>
      <c r="K1037">
        <v>2359</v>
      </c>
      <c r="L1037">
        <v>6491.5</v>
      </c>
      <c r="M1037">
        <v>26055</v>
      </c>
      <c r="O1037" s="4">
        <v>39437</v>
      </c>
      <c r="P1037" s="5">
        <v>1.1566000000000001</v>
      </c>
      <c r="Q1037" s="1"/>
    </row>
    <row r="1038" spans="1:17" x14ac:dyDescent="0.2">
      <c r="A1038" s="1">
        <v>39437</v>
      </c>
      <c r="G1038" s="2" t="s">
        <v>0</v>
      </c>
      <c r="H1038">
        <v>173.9</v>
      </c>
      <c r="I1038">
        <v>841</v>
      </c>
      <c r="J1038">
        <v>255.3</v>
      </c>
      <c r="K1038">
        <v>2362</v>
      </c>
      <c r="L1038">
        <v>6766</v>
      </c>
      <c r="M1038">
        <v>26650</v>
      </c>
      <c r="O1038" s="4">
        <v>39440</v>
      </c>
      <c r="P1038" s="5">
        <v>1.1567000000000001</v>
      </c>
      <c r="Q1038" s="1"/>
    </row>
    <row r="1039" spans="1:17" x14ac:dyDescent="0.2">
      <c r="A1039" s="1">
        <v>39440</v>
      </c>
      <c r="G1039" s="2" t="s">
        <v>0</v>
      </c>
      <c r="H1039">
        <v>173.9</v>
      </c>
      <c r="I1039">
        <v>841</v>
      </c>
      <c r="J1039">
        <v>255.3</v>
      </c>
      <c r="K1039">
        <v>2362</v>
      </c>
      <c r="L1039">
        <v>6766</v>
      </c>
      <c r="M1039">
        <v>26650</v>
      </c>
      <c r="O1039" s="4">
        <v>39441</v>
      </c>
      <c r="P1039" s="5"/>
      <c r="Q1039" s="1"/>
    </row>
    <row r="1040" spans="1:17" x14ac:dyDescent="0.2">
      <c r="A1040" s="1">
        <v>39441</v>
      </c>
      <c r="G1040" s="2" t="s">
        <v>0</v>
      </c>
      <c r="H1040">
        <v>173.9</v>
      </c>
      <c r="I1040">
        <v>841</v>
      </c>
      <c r="J1040">
        <v>255.3</v>
      </c>
      <c r="K1040">
        <v>2362</v>
      </c>
      <c r="L1040">
        <v>6766</v>
      </c>
      <c r="M1040">
        <v>26650</v>
      </c>
      <c r="O1040" s="4">
        <v>39442</v>
      </c>
      <c r="P1040" s="5">
        <v>1.1504000000000001</v>
      </c>
      <c r="Q1040" s="1"/>
    </row>
    <row r="1041" spans="1:17" x14ac:dyDescent="0.2">
      <c r="A1041" s="1">
        <v>39442</v>
      </c>
      <c r="G1041" s="2" t="s">
        <v>0</v>
      </c>
      <c r="H1041">
        <v>173.9</v>
      </c>
      <c r="I1041">
        <v>841</v>
      </c>
      <c r="J1041">
        <v>255.3</v>
      </c>
      <c r="K1041">
        <v>2362</v>
      </c>
      <c r="L1041">
        <v>6766</v>
      </c>
      <c r="M1041">
        <v>26650</v>
      </c>
      <c r="O1041" s="4">
        <v>39443</v>
      </c>
      <c r="P1041" s="5">
        <v>1.1409</v>
      </c>
      <c r="Q1041" s="1"/>
    </row>
    <row r="1042" spans="1:17" x14ac:dyDescent="0.2">
      <c r="A1042" s="1">
        <v>39443</v>
      </c>
      <c r="G1042" s="2" t="s">
        <v>0</v>
      </c>
      <c r="H1042">
        <v>173.9</v>
      </c>
      <c r="I1042">
        <v>841</v>
      </c>
      <c r="J1042">
        <v>255.3</v>
      </c>
      <c r="K1042">
        <v>2363</v>
      </c>
      <c r="L1042">
        <v>6838.5</v>
      </c>
      <c r="M1042">
        <v>26770</v>
      </c>
      <c r="O1042" s="4">
        <v>39444</v>
      </c>
      <c r="P1042" s="5">
        <v>1.1274999999999999</v>
      </c>
      <c r="Q1042" s="1"/>
    </row>
    <row r="1043" spans="1:17" x14ac:dyDescent="0.2">
      <c r="A1043" s="1">
        <v>39444</v>
      </c>
      <c r="G1043" s="2" t="s">
        <v>0</v>
      </c>
      <c r="H1043">
        <v>173.9</v>
      </c>
      <c r="I1043">
        <v>841</v>
      </c>
      <c r="J1043">
        <v>255.3</v>
      </c>
      <c r="K1043">
        <v>2367.75</v>
      </c>
      <c r="L1043">
        <v>6800</v>
      </c>
      <c r="M1043">
        <v>26090</v>
      </c>
      <c r="O1043" s="4">
        <v>39447</v>
      </c>
      <c r="P1043" s="5">
        <v>1.1329</v>
      </c>
      <c r="Q1043" s="1"/>
    </row>
    <row r="1044" spans="1:17" x14ac:dyDescent="0.2">
      <c r="A1044" s="1">
        <v>39447</v>
      </c>
      <c r="G1044" s="2" t="s">
        <v>0</v>
      </c>
      <c r="H1044">
        <v>170</v>
      </c>
      <c r="I1044">
        <v>860.1</v>
      </c>
      <c r="J1044">
        <v>247.7</v>
      </c>
      <c r="K1044">
        <v>2358.25</v>
      </c>
      <c r="L1044">
        <v>6641.5</v>
      </c>
      <c r="M1044">
        <v>26010</v>
      </c>
      <c r="O1044" s="4">
        <v>39448</v>
      </c>
      <c r="P1044" s="5"/>
      <c r="Q1044" s="1"/>
    </row>
    <row r="1045" spans="1:17" x14ac:dyDescent="0.2">
      <c r="A1045" s="1">
        <v>39448</v>
      </c>
      <c r="G1045" s="2" t="s">
        <v>0</v>
      </c>
      <c r="H1045">
        <v>170</v>
      </c>
      <c r="I1045">
        <v>860.1</v>
      </c>
      <c r="J1045">
        <v>247.7</v>
      </c>
      <c r="K1045">
        <v>2358.25</v>
      </c>
      <c r="L1045">
        <v>6641.5</v>
      </c>
      <c r="M1045">
        <v>26010</v>
      </c>
      <c r="O1045" s="4">
        <v>39449</v>
      </c>
      <c r="P1045" s="5">
        <v>1.1173999999999999</v>
      </c>
      <c r="Q1045" s="1"/>
    </row>
    <row r="1046" spans="1:17" x14ac:dyDescent="0.2">
      <c r="A1046" s="1">
        <v>39449</v>
      </c>
      <c r="G1046" s="2" t="s">
        <v>0</v>
      </c>
      <c r="H1046">
        <v>170</v>
      </c>
      <c r="I1046">
        <v>860.1</v>
      </c>
      <c r="J1046">
        <v>247.7</v>
      </c>
      <c r="K1046">
        <v>2387.5</v>
      </c>
      <c r="L1046">
        <v>6717.5</v>
      </c>
      <c r="M1046">
        <v>26905</v>
      </c>
      <c r="O1046" s="4">
        <v>39450</v>
      </c>
      <c r="P1046" s="5">
        <v>1.1133999999999999</v>
      </c>
      <c r="Q1046" s="1"/>
    </row>
    <row r="1047" spans="1:17" x14ac:dyDescent="0.2">
      <c r="A1047" s="1">
        <v>39450</v>
      </c>
      <c r="G1047" s="2" t="s">
        <v>0</v>
      </c>
      <c r="H1047">
        <v>170</v>
      </c>
      <c r="I1047">
        <v>860.1</v>
      </c>
      <c r="J1047">
        <v>247.7</v>
      </c>
      <c r="K1047">
        <v>2458.75</v>
      </c>
      <c r="L1047">
        <v>6932</v>
      </c>
      <c r="M1047">
        <v>28675</v>
      </c>
      <c r="O1047" s="4">
        <v>39451</v>
      </c>
      <c r="P1047" s="5">
        <v>1.1064000000000001</v>
      </c>
      <c r="Q1047" s="1"/>
    </row>
    <row r="1048" spans="1:17" x14ac:dyDescent="0.2">
      <c r="A1048" s="1">
        <v>39451</v>
      </c>
      <c r="G1048" s="2" t="s">
        <v>0</v>
      </c>
      <c r="H1048">
        <v>170</v>
      </c>
      <c r="I1048">
        <v>860.1</v>
      </c>
      <c r="J1048">
        <v>247.7</v>
      </c>
      <c r="K1048">
        <v>2417.5</v>
      </c>
      <c r="L1048">
        <v>6873.5</v>
      </c>
      <c r="M1048">
        <v>27925</v>
      </c>
      <c r="O1048" s="4">
        <v>39454</v>
      </c>
      <c r="P1048" s="5">
        <v>1.1175999999999999</v>
      </c>
      <c r="Q1048" s="1"/>
    </row>
    <row r="1049" spans="1:17" x14ac:dyDescent="0.2">
      <c r="A1049" s="1">
        <v>39454</v>
      </c>
      <c r="G1049" s="2" t="s">
        <v>0</v>
      </c>
      <c r="H1049">
        <v>170</v>
      </c>
      <c r="I1049">
        <v>860.1</v>
      </c>
      <c r="J1049">
        <v>247.7</v>
      </c>
      <c r="K1049">
        <v>2417.25</v>
      </c>
      <c r="L1049">
        <v>6869.5</v>
      </c>
      <c r="M1049">
        <v>27925</v>
      </c>
      <c r="O1049" s="4">
        <v>39455</v>
      </c>
      <c r="P1049" s="5">
        <v>1.1137999999999999</v>
      </c>
      <c r="Q1049" s="1"/>
    </row>
    <row r="1050" spans="1:17" x14ac:dyDescent="0.2">
      <c r="A1050" s="1">
        <v>39455</v>
      </c>
      <c r="G1050" s="2" t="s">
        <v>0</v>
      </c>
      <c r="H1050">
        <v>170</v>
      </c>
      <c r="I1050">
        <v>860.1</v>
      </c>
      <c r="J1050">
        <v>247.7</v>
      </c>
      <c r="K1050">
        <v>2456.75</v>
      </c>
      <c r="L1050">
        <v>7197.5</v>
      </c>
      <c r="M1050">
        <v>29620</v>
      </c>
      <c r="O1050" s="4">
        <v>39456</v>
      </c>
      <c r="P1050" s="5">
        <v>1.1151</v>
      </c>
      <c r="Q1050" s="1"/>
    </row>
    <row r="1051" spans="1:17" x14ac:dyDescent="0.2">
      <c r="A1051" s="1">
        <v>39456</v>
      </c>
      <c r="G1051" s="2" t="s">
        <v>0</v>
      </c>
      <c r="H1051">
        <v>170</v>
      </c>
      <c r="I1051">
        <v>860.1</v>
      </c>
      <c r="J1051">
        <v>247.7</v>
      </c>
      <c r="K1051">
        <v>2443</v>
      </c>
      <c r="L1051">
        <v>7203.5</v>
      </c>
      <c r="M1051">
        <v>29215</v>
      </c>
      <c r="O1051" s="4">
        <v>39457</v>
      </c>
      <c r="P1051" s="5">
        <v>1.1069</v>
      </c>
      <c r="Q1051" s="1"/>
    </row>
    <row r="1052" spans="1:17" x14ac:dyDescent="0.2">
      <c r="A1052" s="1">
        <v>39457</v>
      </c>
      <c r="G1052" s="2" t="s">
        <v>0</v>
      </c>
      <c r="H1052">
        <v>170</v>
      </c>
      <c r="I1052">
        <v>860.1</v>
      </c>
      <c r="J1052">
        <v>247.7</v>
      </c>
      <c r="K1052">
        <v>2442</v>
      </c>
      <c r="L1052">
        <v>7172.5</v>
      </c>
      <c r="M1052">
        <v>28422</v>
      </c>
      <c r="O1052" s="4">
        <v>39458</v>
      </c>
      <c r="P1052" s="5">
        <v>1.1026</v>
      </c>
      <c r="Q1052" s="1"/>
    </row>
    <row r="1053" spans="1:17" x14ac:dyDescent="0.2">
      <c r="A1053" s="1">
        <v>39458</v>
      </c>
      <c r="G1053" s="2" t="s">
        <v>0</v>
      </c>
      <c r="H1053">
        <v>170</v>
      </c>
      <c r="I1053">
        <v>860.1</v>
      </c>
      <c r="J1053">
        <v>247.7</v>
      </c>
      <c r="K1053">
        <v>2469</v>
      </c>
      <c r="L1053">
        <v>7281</v>
      </c>
      <c r="M1053">
        <v>28381</v>
      </c>
      <c r="O1053" s="4">
        <v>39461</v>
      </c>
      <c r="P1053" s="5">
        <v>1.0928</v>
      </c>
      <c r="Q1053" s="1"/>
    </row>
    <row r="1054" spans="1:17" x14ac:dyDescent="0.2">
      <c r="A1054" s="1">
        <v>39461</v>
      </c>
      <c r="G1054" s="2" t="s">
        <v>0</v>
      </c>
      <c r="H1054">
        <v>170</v>
      </c>
      <c r="I1054">
        <v>860.1</v>
      </c>
      <c r="J1054">
        <v>247.7</v>
      </c>
      <c r="K1054">
        <v>2501</v>
      </c>
      <c r="L1054">
        <v>7382</v>
      </c>
      <c r="M1054">
        <v>29025</v>
      </c>
      <c r="O1054" s="4">
        <v>39462</v>
      </c>
      <c r="P1054" s="5">
        <v>1.0916999999999999</v>
      </c>
      <c r="Q1054" s="1"/>
    </row>
    <row r="1055" spans="1:17" x14ac:dyDescent="0.2">
      <c r="A1055" s="1">
        <v>39462</v>
      </c>
      <c r="G1055" s="2" t="s">
        <v>0</v>
      </c>
      <c r="H1055">
        <v>170</v>
      </c>
      <c r="I1055">
        <v>860.1</v>
      </c>
      <c r="J1055">
        <v>247.7</v>
      </c>
      <c r="K1055">
        <v>2437</v>
      </c>
      <c r="L1055">
        <v>7145.5</v>
      </c>
      <c r="M1055">
        <v>28160</v>
      </c>
      <c r="O1055" s="4">
        <v>39463</v>
      </c>
      <c r="P1055" s="5">
        <v>1.1008</v>
      </c>
      <c r="Q1055" s="1"/>
    </row>
    <row r="1056" spans="1:17" x14ac:dyDescent="0.2">
      <c r="A1056" s="1">
        <v>39463</v>
      </c>
      <c r="G1056" s="2" t="s">
        <v>0</v>
      </c>
      <c r="H1056">
        <v>170</v>
      </c>
      <c r="I1056">
        <v>860.1</v>
      </c>
      <c r="J1056">
        <v>247.7</v>
      </c>
      <c r="K1056">
        <v>2421.25</v>
      </c>
      <c r="L1056">
        <v>6989</v>
      </c>
      <c r="M1056">
        <v>27605</v>
      </c>
      <c r="O1056" s="4">
        <v>39464</v>
      </c>
      <c r="P1056" s="5">
        <v>1.0992999999999999</v>
      </c>
      <c r="Q1056" s="1"/>
    </row>
    <row r="1057" spans="1:17" x14ac:dyDescent="0.2">
      <c r="A1057" s="1">
        <v>39464</v>
      </c>
      <c r="G1057" s="2" t="s">
        <v>0</v>
      </c>
      <c r="H1057">
        <v>170</v>
      </c>
      <c r="I1057">
        <v>860.1</v>
      </c>
      <c r="J1057">
        <v>247.7</v>
      </c>
      <c r="K1057">
        <v>2393.5</v>
      </c>
      <c r="L1057">
        <v>7000</v>
      </c>
      <c r="M1057">
        <v>27310</v>
      </c>
      <c r="O1057" s="4">
        <v>39465</v>
      </c>
      <c r="P1057" s="5">
        <v>1.101</v>
      </c>
      <c r="Q1057" s="1"/>
    </row>
    <row r="1058" spans="1:17" x14ac:dyDescent="0.2">
      <c r="A1058" s="1">
        <v>39465</v>
      </c>
      <c r="G1058" s="2" t="s">
        <v>0</v>
      </c>
      <c r="H1058">
        <v>170</v>
      </c>
      <c r="I1058">
        <v>860.1</v>
      </c>
      <c r="J1058">
        <v>247.7</v>
      </c>
      <c r="K1058">
        <v>2406.5</v>
      </c>
      <c r="L1058">
        <v>7171</v>
      </c>
      <c r="M1058">
        <v>28482</v>
      </c>
      <c r="O1058" s="4">
        <v>39468</v>
      </c>
      <c r="P1058" s="5"/>
      <c r="Q1058" s="1"/>
    </row>
    <row r="1059" spans="1:17" x14ac:dyDescent="0.2">
      <c r="A1059" s="1">
        <v>39468</v>
      </c>
      <c r="G1059" s="2" t="s">
        <v>0</v>
      </c>
      <c r="H1059">
        <v>170</v>
      </c>
      <c r="I1059">
        <v>860.1</v>
      </c>
      <c r="J1059">
        <v>247.7</v>
      </c>
      <c r="K1059">
        <v>2365.5</v>
      </c>
      <c r="L1059">
        <v>6901</v>
      </c>
      <c r="M1059">
        <v>27415</v>
      </c>
      <c r="O1059" s="4">
        <v>39469</v>
      </c>
      <c r="P1059" s="5">
        <v>1.0986</v>
      </c>
      <c r="Q1059" s="1"/>
    </row>
    <row r="1060" spans="1:17" x14ac:dyDescent="0.2">
      <c r="A1060" s="1">
        <v>39469</v>
      </c>
      <c r="G1060" s="2" t="s">
        <v>0</v>
      </c>
      <c r="H1060">
        <v>170</v>
      </c>
      <c r="I1060">
        <v>860.1</v>
      </c>
      <c r="J1060">
        <v>247.7</v>
      </c>
      <c r="K1060">
        <v>2391</v>
      </c>
      <c r="L1060">
        <v>7060</v>
      </c>
      <c r="M1060">
        <v>27265</v>
      </c>
      <c r="O1060" s="4">
        <v>39470</v>
      </c>
      <c r="P1060" s="5">
        <v>1.0898000000000001</v>
      </c>
      <c r="Q1060" s="1"/>
    </row>
    <row r="1061" spans="1:17" x14ac:dyDescent="0.2">
      <c r="A1061" s="1">
        <v>39470</v>
      </c>
      <c r="G1061" s="2" t="s">
        <v>0</v>
      </c>
      <c r="H1061">
        <v>170</v>
      </c>
      <c r="I1061">
        <v>860.1</v>
      </c>
      <c r="J1061">
        <v>247.7</v>
      </c>
      <c r="K1061">
        <v>2375.25</v>
      </c>
      <c r="L1061">
        <v>6914</v>
      </c>
      <c r="M1061">
        <v>26655</v>
      </c>
      <c r="O1061" s="4">
        <v>39471</v>
      </c>
      <c r="P1061" s="5">
        <v>1.0869</v>
      </c>
      <c r="Q1061" s="1"/>
    </row>
    <row r="1062" spans="1:17" x14ac:dyDescent="0.2">
      <c r="A1062" s="1">
        <v>39471</v>
      </c>
      <c r="G1062" s="2" t="s">
        <v>0</v>
      </c>
      <c r="H1062">
        <v>170</v>
      </c>
      <c r="I1062">
        <v>860.1</v>
      </c>
      <c r="J1062">
        <v>247.7</v>
      </c>
      <c r="K1062">
        <v>2424</v>
      </c>
      <c r="L1062">
        <v>7051</v>
      </c>
      <c r="M1062">
        <v>27000</v>
      </c>
      <c r="O1062" s="4">
        <v>39472</v>
      </c>
      <c r="P1062" s="5">
        <v>1.0986</v>
      </c>
      <c r="Q1062" s="1"/>
    </row>
    <row r="1063" spans="1:17" x14ac:dyDescent="0.2">
      <c r="A1063" s="1">
        <v>39472</v>
      </c>
      <c r="G1063" s="2" t="s">
        <v>0</v>
      </c>
      <c r="H1063">
        <v>170</v>
      </c>
      <c r="I1063">
        <v>860.1</v>
      </c>
      <c r="J1063">
        <v>247.7</v>
      </c>
      <c r="K1063">
        <v>2479.5</v>
      </c>
      <c r="L1063">
        <v>7036</v>
      </c>
      <c r="M1063">
        <v>26625</v>
      </c>
      <c r="O1063" s="4">
        <v>39475</v>
      </c>
      <c r="P1063" s="5">
        <v>1.0878000000000001</v>
      </c>
      <c r="Q1063" s="1"/>
    </row>
    <row r="1064" spans="1:17" x14ac:dyDescent="0.2">
      <c r="A1064" s="1">
        <v>39475</v>
      </c>
      <c r="G1064" s="2" t="s">
        <v>0</v>
      </c>
      <c r="H1064">
        <v>170</v>
      </c>
      <c r="I1064">
        <v>860.1</v>
      </c>
      <c r="J1064">
        <v>247.7</v>
      </c>
      <c r="K1064">
        <v>2469.5</v>
      </c>
      <c r="L1064">
        <v>7049.5</v>
      </c>
      <c r="M1064">
        <v>26745</v>
      </c>
      <c r="O1064" s="4">
        <v>39476</v>
      </c>
      <c r="P1064" s="5">
        <v>1.0940000000000001</v>
      </c>
      <c r="Q1064" s="1"/>
    </row>
    <row r="1065" spans="1:17" x14ac:dyDescent="0.2">
      <c r="A1065" s="1">
        <v>39476</v>
      </c>
      <c r="G1065" s="2" t="s">
        <v>0</v>
      </c>
      <c r="H1065">
        <v>170</v>
      </c>
      <c r="I1065">
        <v>860.1</v>
      </c>
      <c r="J1065">
        <v>247.7</v>
      </c>
      <c r="K1065">
        <v>2604.25</v>
      </c>
      <c r="L1065">
        <v>7295</v>
      </c>
      <c r="M1065">
        <v>27500</v>
      </c>
      <c r="O1065" s="4">
        <v>39477</v>
      </c>
      <c r="P1065" s="5">
        <v>1.0927</v>
      </c>
      <c r="Q1065" s="1"/>
    </row>
    <row r="1066" spans="1:17" x14ac:dyDescent="0.2">
      <c r="A1066" s="1">
        <v>39477</v>
      </c>
      <c r="G1066" s="2" t="s">
        <v>0</v>
      </c>
      <c r="H1066">
        <v>170</v>
      </c>
      <c r="I1066">
        <v>860.1</v>
      </c>
      <c r="J1066">
        <v>247.7</v>
      </c>
      <c r="K1066">
        <v>2601.25</v>
      </c>
      <c r="L1066">
        <v>7150</v>
      </c>
      <c r="M1066">
        <v>27010</v>
      </c>
      <c r="O1066" s="4">
        <v>39478</v>
      </c>
      <c r="P1066" s="5">
        <v>1.0845</v>
      </c>
      <c r="Q1066" s="1"/>
    </row>
    <row r="1067" spans="1:17" x14ac:dyDescent="0.2">
      <c r="A1067" s="1">
        <v>39478</v>
      </c>
      <c r="G1067" s="2" t="s">
        <v>0</v>
      </c>
      <c r="H1067">
        <v>254</v>
      </c>
      <c r="I1067">
        <v>876.5</v>
      </c>
      <c r="J1067">
        <v>373.8</v>
      </c>
      <c r="K1067">
        <v>2673.5</v>
      </c>
      <c r="L1067">
        <v>7345</v>
      </c>
      <c r="M1067">
        <v>27180</v>
      </c>
      <c r="O1067" s="4">
        <v>39479</v>
      </c>
      <c r="P1067" s="5">
        <v>1.0821000000000001</v>
      </c>
      <c r="Q1067" s="1"/>
    </row>
    <row r="1068" spans="1:17" x14ac:dyDescent="0.2">
      <c r="A1068" s="1">
        <v>39479</v>
      </c>
      <c r="G1068" s="2" t="s">
        <v>0</v>
      </c>
      <c r="H1068">
        <v>254</v>
      </c>
      <c r="I1068">
        <v>876.5</v>
      </c>
      <c r="J1068">
        <v>373.8</v>
      </c>
      <c r="K1068">
        <v>2613.25</v>
      </c>
      <c r="L1068">
        <v>7240.5</v>
      </c>
      <c r="M1068">
        <v>27785</v>
      </c>
      <c r="O1068" s="4">
        <v>39482</v>
      </c>
      <c r="P1068" s="5">
        <v>1.0891999999999999</v>
      </c>
      <c r="Q1068" s="1"/>
    </row>
    <row r="1069" spans="1:17" x14ac:dyDescent="0.2">
      <c r="A1069" s="1">
        <v>39482</v>
      </c>
      <c r="G1069" s="2" t="s">
        <v>0</v>
      </c>
      <c r="H1069">
        <v>254</v>
      </c>
      <c r="I1069">
        <v>876.5</v>
      </c>
      <c r="J1069">
        <v>373.8</v>
      </c>
      <c r="K1069">
        <v>2620</v>
      </c>
      <c r="L1069">
        <v>7257</v>
      </c>
      <c r="M1069">
        <v>26875</v>
      </c>
      <c r="O1069" s="4">
        <v>39483</v>
      </c>
      <c r="P1069" s="5">
        <v>1.1005</v>
      </c>
      <c r="Q1069" s="1"/>
    </row>
    <row r="1070" spans="1:17" x14ac:dyDescent="0.2">
      <c r="A1070" s="1">
        <v>39483</v>
      </c>
      <c r="G1070" s="2" t="s">
        <v>0</v>
      </c>
      <c r="H1070">
        <v>254</v>
      </c>
      <c r="I1070">
        <v>876.5</v>
      </c>
      <c r="J1070">
        <v>373.8</v>
      </c>
      <c r="K1070">
        <v>2579</v>
      </c>
      <c r="L1070">
        <v>7131</v>
      </c>
      <c r="M1070">
        <v>26575</v>
      </c>
      <c r="O1070" s="4">
        <v>39484</v>
      </c>
      <c r="P1070" s="5">
        <v>1.0976999999999999</v>
      </c>
      <c r="Q1070" s="1"/>
    </row>
    <row r="1071" spans="1:17" x14ac:dyDescent="0.2">
      <c r="A1071" s="1">
        <v>39484</v>
      </c>
      <c r="G1071" s="2" t="s">
        <v>0</v>
      </c>
      <c r="H1071">
        <v>254</v>
      </c>
      <c r="I1071">
        <v>876.5</v>
      </c>
      <c r="J1071">
        <v>373.8</v>
      </c>
      <c r="K1071">
        <v>2601.75</v>
      </c>
      <c r="L1071">
        <v>7336</v>
      </c>
      <c r="M1071">
        <v>26670</v>
      </c>
      <c r="O1071" s="4">
        <v>39485</v>
      </c>
      <c r="P1071" s="5">
        <v>1.1049</v>
      </c>
      <c r="Q1071" s="1"/>
    </row>
    <row r="1072" spans="1:17" x14ac:dyDescent="0.2">
      <c r="A1072" s="1">
        <v>39485</v>
      </c>
      <c r="G1072" s="2" t="s">
        <v>0</v>
      </c>
      <c r="H1072">
        <v>254</v>
      </c>
      <c r="I1072">
        <v>876.5</v>
      </c>
      <c r="J1072">
        <v>373.8</v>
      </c>
      <c r="K1072">
        <v>2644.75</v>
      </c>
      <c r="L1072">
        <v>7559</v>
      </c>
      <c r="M1072">
        <v>27230</v>
      </c>
      <c r="O1072" s="4">
        <v>39486</v>
      </c>
      <c r="P1072" s="5">
        <v>1.1037999999999999</v>
      </c>
      <c r="Q1072" s="1"/>
    </row>
    <row r="1073" spans="1:17" x14ac:dyDescent="0.2">
      <c r="A1073" s="1">
        <v>39486</v>
      </c>
      <c r="G1073" s="2" t="s">
        <v>0</v>
      </c>
      <c r="H1073">
        <v>254</v>
      </c>
      <c r="I1073">
        <v>876.5</v>
      </c>
      <c r="J1073">
        <v>373.8</v>
      </c>
      <c r="K1073">
        <v>2656.25</v>
      </c>
      <c r="L1073">
        <v>7736</v>
      </c>
      <c r="M1073">
        <v>28090</v>
      </c>
      <c r="O1073" s="4">
        <v>39489</v>
      </c>
      <c r="P1073" s="5">
        <v>1.1023000000000001</v>
      </c>
      <c r="Q1073" s="1"/>
    </row>
    <row r="1074" spans="1:17" x14ac:dyDescent="0.2">
      <c r="A1074" s="1">
        <v>39489</v>
      </c>
      <c r="G1074" s="2" t="s">
        <v>0</v>
      </c>
      <c r="H1074">
        <v>254</v>
      </c>
      <c r="I1074">
        <v>876.5</v>
      </c>
      <c r="J1074">
        <v>373.8</v>
      </c>
      <c r="K1074">
        <v>2648.25</v>
      </c>
      <c r="L1074">
        <v>7795</v>
      </c>
      <c r="M1074">
        <v>27880</v>
      </c>
      <c r="O1074" s="4">
        <v>39490</v>
      </c>
      <c r="P1074" s="5">
        <v>1.1006</v>
      </c>
      <c r="Q1074" s="1"/>
    </row>
    <row r="1075" spans="1:17" x14ac:dyDescent="0.2">
      <c r="A1075" s="1">
        <v>39490</v>
      </c>
      <c r="G1075" s="2" t="s">
        <v>0</v>
      </c>
      <c r="H1075">
        <v>254</v>
      </c>
      <c r="I1075">
        <v>876.5</v>
      </c>
      <c r="J1075">
        <v>373.8</v>
      </c>
      <c r="K1075">
        <v>2613</v>
      </c>
      <c r="L1075">
        <v>7921</v>
      </c>
      <c r="M1075">
        <v>27885</v>
      </c>
      <c r="O1075" s="4">
        <v>39491</v>
      </c>
      <c r="P1075" s="5">
        <v>1.1073999999999999</v>
      </c>
      <c r="Q1075" s="1"/>
    </row>
    <row r="1076" spans="1:17" x14ac:dyDescent="0.2">
      <c r="A1076" s="1">
        <v>39491</v>
      </c>
      <c r="G1076" s="2" t="s">
        <v>0</v>
      </c>
      <c r="H1076">
        <v>254</v>
      </c>
      <c r="I1076">
        <v>876.5</v>
      </c>
      <c r="J1076">
        <v>373.8</v>
      </c>
      <c r="K1076">
        <v>2651.75</v>
      </c>
      <c r="L1076">
        <v>7809</v>
      </c>
      <c r="M1076">
        <v>27778</v>
      </c>
      <c r="O1076" s="4">
        <v>39492</v>
      </c>
      <c r="P1076" s="5">
        <v>1.0984</v>
      </c>
      <c r="Q1076" s="1"/>
    </row>
    <row r="1077" spans="1:17" x14ac:dyDescent="0.2">
      <c r="A1077" s="1">
        <v>39492</v>
      </c>
      <c r="G1077" s="2" t="s">
        <v>0</v>
      </c>
      <c r="H1077">
        <v>254</v>
      </c>
      <c r="I1077">
        <v>876.5</v>
      </c>
      <c r="J1077">
        <v>373.8</v>
      </c>
      <c r="K1077">
        <v>2770.5</v>
      </c>
      <c r="L1077">
        <v>7699.5</v>
      </c>
      <c r="M1077">
        <v>27687</v>
      </c>
      <c r="O1077" s="4">
        <v>39493</v>
      </c>
      <c r="P1077" s="5">
        <v>1.0912999999999999</v>
      </c>
      <c r="Q1077" s="1"/>
    </row>
    <row r="1078" spans="1:17" x14ac:dyDescent="0.2">
      <c r="A1078" s="1">
        <v>39493</v>
      </c>
      <c r="G1078" s="2" t="s">
        <v>0</v>
      </c>
      <c r="H1078">
        <v>254</v>
      </c>
      <c r="I1078">
        <v>876.5</v>
      </c>
      <c r="J1078">
        <v>373.8</v>
      </c>
      <c r="K1078">
        <v>2783</v>
      </c>
      <c r="L1078">
        <v>7751.5</v>
      </c>
      <c r="M1078">
        <v>27402</v>
      </c>
      <c r="O1078" s="4">
        <v>39496</v>
      </c>
      <c r="P1078" s="5"/>
      <c r="Q1078" s="1"/>
    </row>
    <row r="1079" spans="1:17" x14ac:dyDescent="0.2">
      <c r="A1079" s="1">
        <v>39496</v>
      </c>
      <c r="G1079" s="2" t="s">
        <v>0</v>
      </c>
      <c r="H1079">
        <v>254</v>
      </c>
      <c r="I1079">
        <v>876.5</v>
      </c>
      <c r="J1079">
        <v>373.8</v>
      </c>
      <c r="K1079">
        <v>2787</v>
      </c>
      <c r="L1079">
        <v>8014</v>
      </c>
      <c r="M1079">
        <v>27420</v>
      </c>
      <c r="O1079" s="4">
        <v>39497</v>
      </c>
      <c r="P1079" s="5">
        <v>1.093</v>
      </c>
      <c r="Q1079" s="1"/>
    </row>
    <row r="1080" spans="1:17" x14ac:dyDescent="0.2">
      <c r="A1080" s="1">
        <v>39497</v>
      </c>
      <c r="G1080" s="2" t="s">
        <v>0</v>
      </c>
      <c r="H1080">
        <v>254</v>
      </c>
      <c r="I1080">
        <v>876.5</v>
      </c>
      <c r="J1080">
        <v>373.8</v>
      </c>
      <c r="K1080">
        <v>2835.75</v>
      </c>
      <c r="L1080">
        <v>8273</v>
      </c>
      <c r="M1080">
        <v>27975</v>
      </c>
      <c r="O1080" s="4">
        <v>39498</v>
      </c>
      <c r="P1080" s="5">
        <v>1.1003000000000001</v>
      </c>
      <c r="Q1080" s="1"/>
    </row>
    <row r="1081" spans="1:17" x14ac:dyDescent="0.2">
      <c r="A1081" s="1">
        <v>39498</v>
      </c>
      <c r="G1081" s="2" t="s">
        <v>0</v>
      </c>
      <c r="H1081">
        <v>254</v>
      </c>
      <c r="I1081">
        <v>876.5</v>
      </c>
      <c r="J1081">
        <v>373.8</v>
      </c>
      <c r="K1081">
        <v>2845.75</v>
      </c>
      <c r="L1081">
        <v>8221</v>
      </c>
      <c r="M1081">
        <v>27878</v>
      </c>
      <c r="O1081" s="4">
        <v>39499</v>
      </c>
      <c r="P1081" s="5">
        <v>1.0915999999999999</v>
      </c>
      <c r="Q1081" s="1"/>
    </row>
    <row r="1082" spans="1:17" x14ac:dyDescent="0.2">
      <c r="A1082" s="1">
        <v>39499</v>
      </c>
      <c r="G1082" s="2" t="s">
        <v>0</v>
      </c>
      <c r="H1082">
        <v>254</v>
      </c>
      <c r="I1082">
        <v>876.5</v>
      </c>
      <c r="J1082">
        <v>373.8</v>
      </c>
      <c r="K1082">
        <v>2909.25</v>
      </c>
      <c r="L1082">
        <v>8487</v>
      </c>
      <c r="M1082">
        <v>29035</v>
      </c>
      <c r="O1082" s="4">
        <v>39500</v>
      </c>
      <c r="P1082" s="5">
        <v>1.0855999999999999</v>
      </c>
      <c r="Q1082" s="1"/>
    </row>
    <row r="1083" spans="1:17" x14ac:dyDescent="0.2">
      <c r="A1083" s="1">
        <v>39500</v>
      </c>
      <c r="G1083" s="2" t="s">
        <v>0</v>
      </c>
      <c r="H1083">
        <v>254</v>
      </c>
      <c r="I1083">
        <v>876.5</v>
      </c>
      <c r="J1083">
        <v>373.8</v>
      </c>
      <c r="K1083">
        <v>2883.75</v>
      </c>
      <c r="L1083">
        <v>8374.5</v>
      </c>
      <c r="M1083">
        <v>28190</v>
      </c>
      <c r="O1083" s="4">
        <v>39503</v>
      </c>
      <c r="P1083" s="5">
        <v>1.0855999999999999</v>
      </c>
      <c r="Q1083" s="1"/>
    </row>
    <row r="1084" spans="1:17" x14ac:dyDescent="0.2">
      <c r="A1084" s="1">
        <v>39503</v>
      </c>
      <c r="G1084" s="2" t="s">
        <v>0</v>
      </c>
      <c r="H1084">
        <v>254</v>
      </c>
      <c r="I1084">
        <v>876.5</v>
      </c>
      <c r="J1084">
        <v>373.8</v>
      </c>
      <c r="K1084">
        <v>2864.5</v>
      </c>
      <c r="L1084">
        <v>8238</v>
      </c>
      <c r="M1084">
        <v>28035</v>
      </c>
      <c r="O1084" s="4">
        <v>39504</v>
      </c>
      <c r="P1084" s="5">
        <v>1.0849</v>
      </c>
      <c r="Q1084" s="1"/>
    </row>
    <row r="1085" spans="1:17" x14ac:dyDescent="0.2">
      <c r="A1085" s="1">
        <v>39504</v>
      </c>
      <c r="G1085" s="2" t="s">
        <v>0</v>
      </c>
      <c r="H1085">
        <v>254</v>
      </c>
      <c r="I1085">
        <v>876.5</v>
      </c>
      <c r="J1085">
        <v>373.8</v>
      </c>
      <c r="K1085">
        <v>2940</v>
      </c>
      <c r="L1085">
        <v>8335</v>
      </c>
      <c r="M1085">
        <v>27729</v>
      </c>
      <c r="O1085" s="4">
        <v>39505</v>
      </c>
      <c r="P1085" s="5">
        <v>1.0637000000000001</v>
      </c>
      <c r="Q1085" s="1"/>
    </row>
    <row r="1086" spans="1:17" x14ac:dyDescent="0.2">
      <c r="A1086" s="1">
        <v>39505</v>
      </c>
      <c r="G1086" s="2" t="s">
        <v>0</v>
      </c>
      <c r="H1086">
        <v>254</v>
      </c>
      <c r="I1086">
        <v>876.5</v>
      </c>
      <c r="J1086">
        <v>373.8</v>
      </c>
      <c r="K1086">
        <v>3056.25</v>
      </c>
      <c r="L1086">
        <v>8504</v>
      </c>
      <c r="M1086">
        <v>28995</v>
      </c>
      <c r="O1086" s="4">
        <v>39506</v>
      </c>
      <c r="P1086" s="5">
        <v>1.0532999999999999</v>
      </c>
      <c r="Q1086" s="1"/>
    </row>
    <row r="1087" spans="1:17" x14ac:dyDescent="0.2">
      <c r="A1087" s="1">
        <v>39506</v>
      </c>
      <c r="G1087" s="2" t="s">
        <v>0</v>
      </c>
      <c r="H1087">
        <v>254</v>
      </c>
      <c r="I1087">
        <v>876.5</v>
      </c>
      <c r="J1087">
        <v>373.8</v>
      </c>
      <c r="K1087">
        <v>3109</v>
      </c>
      <c r="L1087">
        <v>8580</v>
      </c>
      <c r="M1087">
        <v>30925</v>
      </c>
      <c r="O1087" s="4">
        <v>39507</v>
      </c>
      <c r="P1087" s="5">
        <v>1.0435000000000001</v>
      </c>
      <c r="Q1087" s="1"/>
    </row>
    <row r="1088" spans="1:17" x14ac:dyDescent="0.2">
      <c r="A1088" s="1">
        <v>39507</v>
      </c>
      <c r="G1088" s="2" t="s">
        <v>0</v>
      </c>
      <c r="H1088">
        <v>253.1</v>
      </c>
      <c r="I1088">
        <v>880</v>
      </c>
      <c r="J1088">
        <v>373.2</v>
      </c>
      <c r="K1088">
        <v>3070</v>
      </c>
      <c r="L1088">
        <v>8502</v>
      </c>
      <c r="M1088">
        <v>31325</v>
      </c>
      <c r="O1088" s="4">
        <v>39510</v>
      </c>
      <c r="P1088" s="5">
        <v>1.0430999999999999</v>
      </c>
      <c r="Q1088" s="1"/>
    </row>
    <row r="1089" spans="1:17" x14ac:dyDescent="0.2">
      <c r="A1089" s="1">
        <v>39510</v>
      </c>
      <c r="G1089" s="2" t="s">
        <v>0</v>
      </c>
      <c r="H1089">
        <v>253.1</v>
      </c>
      <c r="I1089">
        <v>880</v>
      </c>
      <c r="J1089">
        <v>373.2</v>
      </c>
      <c r="K1089">
        <v>3097.75</v>
      </c>
      <c r="L1089">
        <v>8670</v>
      </c>
      <c r="M1089">
        <v>33025</v>
      </c>
      <c r="O1089" s="4">
        <v>39511</v>
      </c>
      <c r="P1089" s="5">
        <v>1.0354000000000001</v>
      </c>
      <c r="Q1089" s="1"/>
    </row>
    <row r="1090" spans="1:17" x14ac:dyDescent="0.2">
      <c r="A1090" s="1">
        <v>39511</v>
      </c>
      <c r="G1090" s="2" t="s">
        <v>0</v>
      </c>
      <c r="H1090">
        <v>253.1</v>
      </c>
      <c r="I1090">
        <v>880</v>
      </c>
      <c r="J1090">
        <v>373.2</v>
      </c>
      <c r="K1090">
        <v>3081.25</v>
      </c>
      <c r="L1090">
        <v>8497</v>
      </c>
      <c r="M1090">
        <v>32635</v>
      </c>
      <c r="O1090" s="4">
        <v>39512</v>
      </c>
      <c r="P1090" s="5">
        <v>1.0364</v>
      </c>
      <c r="Q1090" s="1"/>
    </row>
    <row r="1091" spans="1:17" x14ac:dyDescent="0.2">
      <c r="A1091" s="1">
        <v>39512</v>
      </c>
      <c r="G1091" s="2" t="s">
        <v>0</v>
      </c>
      <c r="H1091">
        <v>253.1</v>
      </c>
      <c r="I1091">
        <v>880</v>
      </c>
      <c r="J1091">
        <v>373.2</v>
      </c>
      <c r="K1091">
        <v>3166.75</v>
      </c>
      <c r="L1091">
        <v>8775</v>
      </c>
      <c r="M1091">
        <v>33185</v>
      </c>
      <c r="O1091" s="4">
        <v>39513</v>
      </c>
      <c r="P1091" s="5">
        <v>1.0290999999999999</v>
      </c>
      <c r="Q1091" s="1"/>
    </row>
    <row r="1092" spans="1:17" x14ac:dyDescent="0.2">
      <c r="A1092" s="1">
        <v>39513</v>
      </c>
      <c r="G1092" s="2" t="s">
        <v>0</v>
      </c>
      <c r="H1092">
        <v>253.1</v>
      </c>
      <c r="I1092">
        <v>880</v>
      </c>
      <c r="J1092">
        <v>373.2</v>
      </c>
      <c r="K1092">
        <v>3170</v>
      </c>
      <c r="L1092">
        <v>8648</v>
      </c>
      <c r="M1092">
        <v>32680</v>
      </c>
      <c r="O1092" s="4">
        <v>39514</v>
      </c>
      <c r="P1092" s="5">
        <v>1.0249999999999999</v>
      </c>
      <c r="Q1092" s="1"/>
    </row>
    <row r="1093" spans="1:17" x14ac:dyDescent="0.2">
      <c r="A1093" s="1">
        <v>39514</v>
      </c>
      <c r="G1093" s="2" t="s">
        <v>0</v>
      </c>
      <c r="H1093">
        <v>253.1</v>
      </c>
      <c r="I1093">
        <v>880</v>
      </c>
      <c r="J1093">
        <v>373.2</v>
      </c>
      <c r="K1093">
        <v>3189.25</v>
      </c>
      <c r="L1093">
        <v>8640</v>
      </c>
      <c r="M1093">
        <v>33140</v>
      </c>
      <c r="O1093" s="4">
        <v>39517</v>
      </c>
      <c r="P1093" s="5">
        <v>1.0192000000000001</v>
      </c>
      <c r="Q1093" s="1"/>
    </row>
    <row r="1094" spans="1:17" x14ac:dyDescent="0.2">
      <c r="A1094" s="1">
        <v>39517</v>
      </c>
      <c r="G1094" s="2" t="s">
        <v>0</v>
      </c>
      <c r="H1094">
        <v>253.1</v>
      </c>
      <c r="I1094">
        <v>880</v>
      </c>
      <c r="J1094">
        <v>373.2</v>
      </c>
      <c r="K1094">
        <v>3098</v>
      </c>
      <c r="L1094">
        <v>8403</v>
      </c>
      <c r="M1094">
        <v>32235</v>
      </c>
      <c r="O1094" s="4">
        <v>39518</v>
      </c>
      <c r="P1094" s="5">
        <v>1.0291999999999999</v>
      </c>
      <c r="Q1094" s="1"/>
    </row>
    <row r="1095" spans="1:17" x14ac:dyDescent="0.2">
      <c r="A1095" s="1">
        <v>39518</v>
      </c>
      <c r="G1095" s="2" t="s">
        <v>0</v>
      </c>
      <c r="H1095">
        <v>253.1</v>
      </c>
      <c r="I1095">
        <v>880</v>
      </c>
      <c r="J1095">
        <v>373.2</v>
      </c>
      <c r="K1095">
        <v>3020.75</v>
      </c>
      <c r="L1095">
        <v>8362</v>
      </c>
      <c r="M1095">
        <v>31335</v>
      </c>
      <c r="O1095" s="4">
        <v>39519</v>
      </c>
      <c r="P1095" s="5">
        <v>1.0217000000000001</v>
      </c>
      <c r="Q1095" s="1"/>
    </row>
    <row r="1096" spans="1:17" x14ac:dyDescent="0.2">
      <c r="A1096" s="1">
        <v>39519</v>
      </c>
      <c r="G1096" s="2" t="s">
        <v>0</v>
      </c>
      <c r="H1096">
        <v>253.1</v>
      </c>
      <c r="I1096">
        <v>880</v>
      </c>
      <c r="J1096">
        <v>373.2</v>
      </c>
      <c r="K1096">
        <v>3086</v>
      </c>
      <c r="L1096">
        <v>8504</v>
      </c>
      <c r="M1096">
        <v>31695</v>
      </c>
      <c r="O1096" s="4">
        <v>39520</v>
      </c>
      <c r="P1096" s="5">
        <v>1.0116000000000001</v>
      </c>
      <c r="Q1096" s="1"/>
    </row>
    <row r="1097" spans="1:17" x14ac:dyDescent="0.2">
      <c r="A1097" s="1">
        <v>39520</v>
      </c>
      <c r="G1097" s="2" t="s">
        <v>0</v>
      </c>
      <c r="H1097">
        <v>253.1</v>
      </c>
      <c r="I1097">
        <v>880</v>
      </c>
      <c r="J1097">
        <v>373.2</v>
      </c>
      <c r="K1097">
        <v>3077.75</v>
      </c>
      <c r="L1097">
        <v>8484</v>
      </c>
      <c r="M1097">
        <v>31972</v>
      </c>
      <c r="O1097" s="4">
        <v>39521</v>
      </c>
      <c r="P1097" s="5">
        <v>1.0072000000000001</v>
      </c>
      <c r="Q1097" s="1"/>
    </row>
    <row r="1098" spans="1:17" x14ac:dyDescent="0.2">
      <c r="A1098" s="1">
        <v>39521</v>
      </c>
      <c r="G1098" s="2" t="s">
        <v>0</v>
      </c>
      <c r="H1098">
        <v>253.1</v>
      </c>
      <c r="I1098">
        <v>880</v>
      </c>
      <c r="J1098">
        <v>373.2</v>
      </c>
      <c r="K1098">
        <v>3050.5</v>
      </c>
      <c r="L1098">
        <v>8484</v>
      </c>
      <c r="M1098">
        <v>32381</v>
      </c>
      <c r="O1098" s="4">
        <v>39524</v>
      </c>
      <c r="P1098" s="5">
        <v>0.98599999999999999</v>
      </c>
      <c r="Q1098" s="1"/>
    </row>
    <row r="1099" spans="1:17" x14ac:dyDescent="0.2">
      <c r="A1099" s="1">
        <v>39524</v>
      </c>
      <c r="G1099" s="2" t="s">
        <v>0</v>
      </c>
      <c r="H1099">
        <v>253.1</v>
      </c>
      <c r="I1099">
        <v>880</v>
      </c>
      <c r="J1099">
        <v>373.2</v>
      </c>
      <c r="K1099">
        <v>2908.5</v>
      </c>
      <c r="L1099">
        <v>8180</v>
      </c>
      <c r="M1099">
        <v>29220</v>
      </c>
      <c r="O1099" s="4">
        <v>39525</v>
      </c>
      <c r="P1099" s="5">
        <v>0.9899</v>
      </c>
      <c r="Q1099" s="1"/>
    </row>
    <row r="1100" spans="1:17" x14ac:dyDescent="0.2">
      <c r="A1100" s="1">
        <v>39525</v>
      </c>
      <c r="G1100" s="2" t="s">
        <v>0</v>
      </c>
      <c r="H1100">
        <v>253.1</v>
      </c>
      <c r="I1100">
        <v>880</v>
      </c>
      <c r="J1100">
        <v>373.2</v>
      </c>
      <c r="K1100">
        <v>2955.25</v>
      </c>
      <c r="L1100">
        <v>8345</v>
      </c>
      <c r="M1100">
        <v>29945</v>
      </c>
      <c r="O1100" s="4">
        <v>39526</v>
      </c>
      <c r="P1100" s="5">
        <v>1.0005999999999999</v>
      </c>
      <c r="Q1100" s="1"/>
    </row>
    <row r="1101" spans="1:17" x14ac:dyDescent="0.2">
      <c r="A1101" s="1">
        <v>39526</v>
      </c>
      <c r="G1101" s="2" t="s">
        <v>0</v>
      </c>
      <c r="H1101">
        <v>253.1</v>
      </c>
      <c r="I1101">
        <v>880</v>
      </c>
      <c r="J1101">
        <v>373.2</v>
      </c>
      <c r="K1101">
        <v>2880.75</v>
      </c>
      <c r="L1101">
        <v>8103</v>
      </c>
      <c r="M1101">
        <v>29155</v>
      </c>
      <c r="O1101" s="4">
        <v>39527</v>
      </c>
      <c r="P1101" s="5">
        <v>1.0106999999999999</v>
      </c>
      <c r="Q1101" s="1"/>
    </row>
    <row r="1102" spans="1:17" x14ac:dyDescent="0.2">
      <c r="A1102" s="1">
        <v>39527</v>
      </c>
      <c r="G1102" s="2" t="s">
        <v>0</v>
      </c>
      <c r="H1102">
        <v>253.1</v>
      </c>
      <c r="I1102">
        <v>880</v>
      </c>
      <c r="J1102">
        <v>373.2</v>
      </c>
      <c r="K1102">
        <v>2802</v>
      </c>
      <c r="L1102">
        <v>7972</v>
      </c>
      <c r="M1102">
        <v>28380</v>
      </c>
      <c r="O1102" s="4">
        <v>39528</v>
      </c>
      <c r="P1102" s="5">
        <v>1.0085</v>
      </c>
      <c r="Q1102" s="1"/>
    </row>
    <row r="1103" spans="1:17" x14ac:dyDescent="0.2">
      <c r="A1103" s="1">
        <v>39528</v>
      </c>
      <c r="G1103" s="2" t="s">
        <v>0</v>
      </c>
      <c r="H1103">
        <v>253.1</v>
      </c>
      <c r="I1103">
        <v>880</v>
      </c>
      <c r="J1103">
        <v>373.2</v>
      </c>
      <c r="K1103">
        <v>2802</v>
      </c>
      <c r="L1103">
        <v>7972</v>
      </c>
      <c r="M1103">
        <v>28380</v>
      </c>
      <c r="O1103" s="4">
        <v>39531</v>
      </c>
      <c r="P1103" s="5">
        <v>1.0229999999999999</v>
      </c>
      <c r="Q1103" s="1"/>
    </row>
    <row r="1104" spans="1:17" x14ac:dyDescent="0.2">
      <c r="A1104" s="1">
        <v>39531</v>
      </c>
      <c r="G1104" s="2" t="s">
        <v>0</v>
      </c>
      <c r="H1104">
        <v>253.1</v>
      </c>
      <c r="I1104">
        <v>880</v>
      </c>
      <c r="J1104">
        <v>373.2</v>
      </c>
      <c r="K1104">
        <v>2802</v>
      </c>
      <c r="L1104">
        <v>7972</v>
      </c>
      <c r="M1104">
        <v>28380</v>
      </c>
      <c r="O1104" s="4">
        <v>39532</v>
      </c>
      <c r="P1104" s="5">
        <v>1.0087999999999999</v>
      </c>
      <c r="Q1104" s="1"/>
    </row>
    <row r="1105" spans="1:17" x14ac:dyDescent="0.2">
      <c r="A1105" s="1">
        <v>39532</v>
      </c>
      <c r="G1105" s="2" t="s">
        <v>0</v>
      </c>
      <c r="H1105">
        <v>253.1</v>
      </c>
      <c r="I1105">
        <v>880</v>
      </c>
      <c r="J1105">
        <v>373.2</v>
      </c>
      <c r="K1105">
        <v>2859.5</v>
      </c>
      <c r="L1105">
        <v>8213</v>
      </c>
      <c r="M1105">
        <v>29360</v>
      </c>
      <c r="O1105" s="4">
        <v>39533</v>
      </c>
      <c r="P1105" s="5">
        <v>0.99550000000000005</v>
      </c>
      <c r="Q1105" s="1"/>
    </row>
    <row r="1106" spans="1:17" x14ac:dyDescent="0.2">
      <c r="A1106" s="1">
        <v>39533</v>
      </c>
      <c r="G1106" s="2" t="s">
        <v>0</v>
      </c>
      <c r="H1106">
        <v>253.1</v>
      </c>
      <c r="I1106">
        <v>880</v>
      </c>
      <c r="J1106">
        <v>373.2</v>
      </c>
      <c r="K1106">
        <v>2895</v>
      </c>
      <c r="L1106">
        <v>8305</v>
      </c>
      <c r="M1106">
        <v>29550</v>
      </c>
      <c r="O1106" s="4">
        <v>39534</v>
      </c>
      <c r="P1106" s="5">
        <v>0.99319999999999997</v>
      </c>
      <c r="Q1106" s="1"/>
    </row>
    <row r="1107" spans="1:17" x14ac:dyDescent="0.2">
      <c r="A1107" s="1">
        <v>39534</v>
      </c>
      <c r="G1107" s="2" t="s">
        <v>0</v>
      </c>
      <c r="H1107">
        <v>253.1</v>
      </c>
      <c r="I1107">
        <v>880</v>
      </c>
      <c r="J1107">
        <v>373.2</v>
      </c>
      <c r="K1107">
        <v>2983.25</v>
      </c>
      <c r="L1107">
        <v>8636</v>
      </c>
      <c r="M1107">
        <v>31140</v>
      </c>
      <c r="O1107" s="4">
        <v>39535</v>
      </c>
      <c r="P1107" s="5">
        <v>0.99809999999999999</v>
      </c>
      <c r="Q1107" s="1"/>
    </row>
    <row r="1108" spans="1:17" x14ac:dyDescent="0.2">
      <c r="A1108" s="1">
        <v>39535</v>
      </c>
      <c r="G1108" s="2" t="s">
        <v>0</v>
      </c>
      <c r="H1108">
        <v>253.1</v>
      </c>
      <c r="I1108">
        <v>880</v>
      </c>
      <c r="J1108">
        <v>373.2</v>
      </c>
      <c r="K1108">
        <v>2966</v>
      </c>
      <c r="L1108">
        <v>8521</v>
      </c>
      <c r="M1108">
        <v>30240</v>
      </c>
      <c r="O1108" s="4">
        <v>39538</v>
      </c>
      <c r="P1108" s="5">
        <v>0.99209999999999998</v>
      </c>
      <c r="Q1108" s="1"/>
    </row>
    <row r="1109" spans="1:17" x14ac:dyDescent="0.2">
      <c r="A1109" s="1">
        <v>39538</v>
      </c>
      <c r="G1109" s="2" t="s">
        <v>0</v>
      </c>
      <c r="H1109">
        <v>271.3</v>
      </c>
      <c r="I1109">
        <v>880</v>
      </c>
      <c r="J1109">
        <v>421.5</v>
      </c>
      <c r="K1109">
        <v>2940.75</v>
      </c>
      <c r="L1109">
        <v>8510</v>
      </c>
      <c r="M1109">
        <v>29495</v>
      </c>
      <c r="O1109" s="4">
        <v>39539</v>
      </c>
      <c r="P1109" s="5">
        <v>1.0107999999999999</v>
      </c>
      <c r="Q1109" s="1"/>
    </row>
    <row r="1110" spans="1:17" x14ac:dyDescent="0.2">
      <c r="A1110" s="1">
        <v>39539</v>
      </c>
      <c r="G1110" s="2" t="s">
        <v>0</v>
      </c>
      <c r="H1110">
        <v>271.3</v>
      </c>
      <c r="I1110">
        <v>880</v>
      </c>
      <c r="J1110">
        <v>421.5</v>
      </c>
      <c r="K1110">
        <v>2909.75</v>
      </c>
      <c r="L1110">
        <v>8474</v>
      </c>
      <c r="M1110">
        <v>29100</v>
      </c>
      <c r="O1110" s="4">
        <v>39540</v>
      </c>
      <c r="P1110" s="5">
        <v>1.0147999999999999</v>
      </c>
      <c r="Q1110" s="1"/>
    </row>
    <row r="1111" spans="1:17" x14ac:dyDescent="0.2">
      <c r="A1111" s="1">
        <v>39540</v>
      </c>
      <c r="G1111" s="2" t="s">
        <v>0</v>
      </c>
      <c r="H1111">
        <v>271.3</v>
      </c>
      <c r="I1111">
        <v>880</v>
      </c>
      <c r="J1111">
        <v>421.5</v>
      </c>
      <c r="K1111">
        <v>2884.5</v>
      </c>
      <c r="L1111">
        <v>8683</v>
      </c>
      <c r="M1111">
        <v>28105</v>
      </c>
      <c r="O1111" s="4">
        <v>39541</v>
      </c>
      <c r="P1111" s="5">
        <v>1.0079</v>
      </c>
      <c r="Q1111" s="1"/>
    </row>
    <row r="1112" spans="1:17" x14ac:dyDescent="0.2">
      <c r="A1112" s="1">
        <v>39541</v>
      </c>
      <c r="G1112" s="2" t="s">
        <v>0</v>
      </c>
      <c r="H1112">
        <v>271.3</v>
      </c>
      <c r="I1112">
        <v>880</v>
      </c>
      <c r="J1112">
        <v>421.5</v>
      </c>
      <c r="K1112">
        <v>2860.75</v>
      </c>
      <c r="L1112">
        <v>8686.5</v>
      </c>
      <c r="M1112">
        <v>28782</v>
      </c>
      <c r="O1112" s="4">
        <v>39542</v>
      </c>
      <c r="P1112" s="5">
        <v>1.0052000000000001</v>
      </c>
      <c r="Q1112" s="1"/>
    </row>
    <row r="1113" spans="1:17" x14ac:dyDescent="0.2">
      <c r="A1113" s="1">
        <v>39542</v>
      </c>
      <c r="G1113" s="2" t="s">
        <v>0</v>
      </c>
      <c r="H1113">
        <v>271.3</v>
      </c>
      <c r="I1113">
        <v>880</v>
      </c>
      <c r="J1113">
        <v>421.5</v>
      </c>
      <c r="K1113">
        <v>2902</v>
      </c>
      <c r="L1113">
        <v>8809</v>
      </c>
      <c r="M1113">
        <v>28975</v>
      </c>
      <c r="O1113" s="4">
        <v>39545</v>
      </c>
      <c r="P1113" s="5">
        <v>1.0144</v>
      </c>
      <c r="Q1113" s="1"/>
    </row>
    <row r="1114" spans="1:17" x14ac:dyDescent="0.2">
      <c r="A1114" s="1">
        <v>39545</v>
      </c>
      <c r="G1114" s="2" t="s">
        <v>0</v>
      </c>
      <c r="H1114">
        <v>271.3</v>
      </c>
      <c r="I1114">
        <v>880</v>
      </c>
      <c r="J1114">
        <v>421.5</v>
      </c>
      <c r="K1114">
        <v>2945.5</v>
      </c>
      <c r="L1114">
        <v>8874</v>
      </c>
      <c r="M1114">
        <v>28805</v>
      </c>
      <c r="O1114" s="4">
        <v>39546</v>
      </c>
      <c r="P1114" s="5">
        <v>1.014</v>
      </c>
      <c r="Q1114" s="1"/>
    </row>
    <row r="1115" spans="1:17" x14ac:dyDescent="0.2">
      <c r="A1115" s="1">
        <v>39546</v>
      </c>
      <c r="G1115" s="2" t="s">
        <v>0</v>
      </c>
      <c r="H1115">
        <v>271.3</v>
      </c>
      <c r="I1115">
        <v>880</v>
      </c>
      <c r="J1115">
        <v>421.5</v>
      </c>
      <c r="K1115">
        <v>2933.25</v>
      </c>
      <c r="L1115">
        <v>8677</v>
      </c>
      <c r="M1115">
        <v>28660</v>
      </c>
      <c r="O1115" s="4">
        <v>39547</v>
      </c>
      <c r="P1115" s="5">
        <v>1.0019</v>
      </c>
      <c r="Q1115" s="1"/>
    </row>
    <row r="1116" spans="1:17" x14ac:dyDescent="0.2">
      <c r="A1116" s="1">
        <v>39547</v>
      </c>
      <c r="G1116" s="2" t="s">
        <v>0</v>
      </c>
      <c r="H1116">
        <v>271.3</v>
      </c>
      <c r="I1116">
        <v>880</v>
      </c>
      <c r="J1116">
        <v>421.5</v>
      </c>
      <c r="K1116">
        <v>3049.25</v>
      </c>
      <c r="L1116">
        <v>8877</v>
      </c>
      <c r="M1116">
        <v>29137</v>
      </c>
      <c r="O1116" s="4">
        <v>39548</v>
      </c>
      <c r="P1116" s="5">
        <v>1.0051000000000001</v>
      </c>
      <c r="Q1116" s="1"/>
    </row>
    <row r="1117" spans="1:17" x14ac:dyDescent="0.2">
      <c r="A1117" s="1">
        <v>39548</v>
      </c>
      <c r="G1117" s="2" t="s">
        <v>0</v>
      </c>
      <c r="H1117">
        <v>271.3</v>
      </c>
      <c r="I1117">
        <v>880</v>
      </c>
      <c r="J1117">
        <v>421.5</v>
      </c>
      <c r="K1117">
        <v>3032.5</v>
      </c>
      <c r="L1117">
        <v>8771</v>
      </c>
      <c r="M1117">
        <v>28808</v>
      </c>
      <c r="O1117" s="4">
        <v>39549</v>
      </c>
      <c r="P1117" s="5">
        <v>1.0016</v>
      </c>
      <c r="Q1117" s="1"/>
    </row>
    <row r="1118" spans="1:17" x14ac:dyDescent="0.2">
      <c r="A1118" s="1">
        <v>39549</v>
      </c>
      <c r="G1118" s="2" t="s">
        <v>0</v>
      </c>
      <c r="H1118">
        <v>271.3</v>
      </c>
      <c r="I1118">
        <v>880</v>
      </c>
      <c r="J1118">
        <v>421.5</v>
      </c>
      <c r="K1118">
        <v>3040.25</v>
      </c>
      <c r="L1118">
        <v>8793</v>
      </c>
      <c r="M1118">
        <v>28307</v>
      </c>
      <c r="O1118" s="4">
        <v>39552</v>
      </c>
      <c r="P1118" s="5">
        <v>0.99750000000000005</v>
      </c>
      <c r="Q1118" s="1"/>
    </row>
    <row r="1119" spans="1:17" x14ac:dyDescent="0.2">
      <c r="A1119" s="1">
        <v>39552</v>
      </c>
      <c r="G1119" s="2" t="s">
        <v>0</v>
      </c>
      <c r="H1119">
        <v>271.3</v>
      </c>
      <c r="I1119">
        <v>880</v>
      </c>
      <c r="J1119">
        <v>421.5</v>
      </c>
      <c r="K1119">
        <v>2995.5</v>
      </c>
      <c r="L1119">
        <v>8702</v>
      </c>
      <c r="M1119">
        <v>28705</v>
      </c>
      <c r="O1119" s="4">
        <v>39553</v>
      </c>
      <c r="P1119" s="5">
        <v>1.0019</v>
      </c>
      <c r="Q1119" s="1"/>
    </row>
    <row r="1120" spans="1:17" x14ac:dyDescent="0.2">
      <c r="A1120" s="1">
        <v>39553</v>
      </c>
      <c r="G1120" s="2" t="s">
        <v>0</v>
      </c>
      <c r="H1120">
        <v>271.3</v>
      </c>
      <c r="I1120">
        <v>880</v>
      </c>
      <c r="J1120">
        <v>421.5</v>
      </c>
      <c r="K1120">
        <v>2950</v>
      </c>
      <c r="L1120">
        <v>8550</v>
      </c>
      <c r="M1120">
        <v>28690</v>
      </c>
      <c r="O1120" s="4">
        <v>39554</v>
      </c>
      <c r="P1120" s="5">
        <v>0.99790000000000001</v>
      </c>
      <c r="Q1120" s="1"/>
    </row>
    <row r="1121" spans="1:17" x14ac:dyDescent="0.2">
      <c r="A1121" s="1">
        <v>39554</v>
      </c>
      <c r="G1121" s="2" t="s">
        <v>0</v>
      </c>
      <c r="H1121">
        <v>271.3</v>
      </c>
      <c r="I1121">
        <v>880</v>
      </c>
      <c r="J1121">
        <v>421.5</v>
      </c>
      <c r="K1121">
        <v>3019.75</v>
      </c>
      <c r="L1121">
        <v>8836</v>
      </c>
      <c r="M1121">
        <v>29610</v>
      </c>
      <c r="O1121" s="4">
        <v>39555</v>
      </c>
      <c r="P1121" s="5">
        <v>1.0024999999999999</v>
      </c>
      <c r="Q1121" s="1"/>
    </row>
    <row r="1122" spans="1:17" x14ac:dyDescent="0.2">
      <c r="A1122" s="1">
        <v>39555</v>
      </c>
      <c r="G1122" s="2" t="s">
        <v>0</v>
      </c>
      <c r="H1122">
        <v>271.3</v>
      </c>
      <c r="I1122">
        <v>880</v>
      </c>
      <c r="J1122">
        <v>421.5</v>
      </c>
      <c r="K1122">
        <v>3011.75</v>
      </c>
      <c r="L1122">
        <v>8706</v>
      </c>
      <c r="M1122">
        <v>29080</v>
      </c>
      <c r="O1122" s="4">
        <v>39556</v>
      </c>
      <c r="P1122" s="5">
        <v>1.0253000000000001</v>
      </c>
      <c r="Q1122" s="1"/>
    </row>
    <row r="1123" spans="1:17" x14ac:dyDescent="0.2">
      <c r="A1123" s="1">
        <v>39556</v>
      </c>
      <c r="G1123" s="2" t="s">
        <v>0</v>
      </c>
      <c r="H1123">
        <v>271.3</v>
      </c>
      <c r="I1123">
        <v>880</v>
      </c>
      <c r="J1123">
        <v>421.5</v>
      </c>
      <c r="K1123">
        <v>3028.5</v>
      </c>
      <c r="L1123">
        <v>8664</v>
      </c>
      <c r="M1123">
        <v>28633</v>
      </c>
      <c r="O1123" s="4">
        <v>39559</v>
      </c>
      <c r="P1123" s="5">
        <v>1.0121</v>
      </c>
      <c r="Q1123" s="1"/>
    </row>
    <row r="1124" spans="1:17" x14ac:dyDescent="0.2">
      <c r="A1124" s="1">
        <v>39559</v>
      </c>
      <c r="G1124" s="2" t="s">
        <v>0</v>
      </c>
      <c r="H1124">
        <v>271.3</v>
      </c>
      <c r="I1124">
        <v>880</v>
      </c>
      <c r="J1124">
        <v>421.5</v>
      </c>
      <c r="K1124">
        <v>2992.5</v>
      </c>
      <c r="L1124">
        <v>8610.5</v>
      </c>
      <c r="M1124">
        <v>28270</v>
      </c>
      <c r="O1124" s="4">
        <v>39560</v>
      </c>
      <c r="P1124" s="5">
        <v>1.0004</v>
      </c>
      <c r="Q1124" s="1"/>
    </row>
    <row r="1125" spans="1:17" x14ac:dyDescent="0.2">
      <c r="A1125" s="1">
        <v>39560</v>
      </c>
      <c r="G1125" s="2" t="s">
        <v>0</v>
      </c>
      <c r="H1125">
        <v>271.3</v>
      </c>
      <c r="I1125">
        <v>880</v>
      </c>
      <c r="J1125">
        <v>421.5</v>
      </c>
      <c r="K1125">
        <v>3038.25</v>
      </c>
      <c r="L1125">
        <v>8802</v>
      </c>
      <c r="M1125">
        <v>28734</v>
      </c>
      <c r="O1125" s="4">
        <v>39561</v>
      </c>
      <c r="P1125" s="5">
        <v>1.0145999999999999</v>
      </c>
      <c r="Q1125" s="1"/>
    </row>
    <row r="1126" spans="1:17" x14ac:dyDescent="0.2">
      <c r="A1126" s="1">
        <v>39561</v>
      </c>
      <c r="G1126" s="2" t="s">
        <v>0</v>
      </c>
      <c r="H1126">
        <v>271.3</v>
      </c>
      <c r="I1126">
        <v>880</v>
      </c>
      <c r="J1126">
        <v>421.5</v>
      </c>
      <c r="K1126">
        <v>3049.5</v>
      </c>
      <c r="L1126">
        <v>8670</v>
      </c>
      <c r="M1126">
        <v>28530</v>
      </c>
      <c r="O1126" s="4">
        <v>39562</v>
      </c>
      <c r="P1126" s="5">
        <v>1.0341</v>
      </c>
      <c r="Q1126" s="1"/>
    </row>
    <row r="1127" spans="1:17" x14ac:dyDescent="0.2">
      <c r="A1127" s="1">
        <v>39562</v>
      </c>
      <c r="G1127" s="2" t="s">
        <v>0</v>
      </c>
      <c r="H1127">
        <v>271.3</v>
      </c>
      <c r="I1127">
        <v>880</v>
      </c>
      <c r="J1127">
        <v>421.5</v>
      </c>
      <c r="K1127">
        <v>2957</v>
      </c>
      <c r="L1127">
        <v>8640</v>
      </c>
      <c r="M1127">
        <v>28752</v>
      </c>
      <c r="O1127" s="4">
        <v>39563</v>
      </c>
      <c r="P1127" s="5">
        <v>1.0335000000000001</v>
      </c>
      <c r="Q1127" s="1"/>
    </row>
    <row r="1128" spans="1:17" x14ac:dyDescent="0.2">
      <c r="A1128" s="1">
        <v>39563</v>
      </c>
      <c r="G1128" s="2" t="s">
        <v>0</v>
      </c>
      <c r="H1128">
        <v>271.3</v>
      </c>
      <c r="I1128">
        <v>880</v>
      </c>
      <c r="J1128">
        <v>421.5</v>
      </c>
      <c r="K1128">
        <v>2951</v>
      </c>
      <c r="L1128">
        <v>8698.5</v>
      </c>
      <c r="M1128">
        <v>29365</v>
      </c>
      <c r="O1128" s="4">
        <v>39566</v>
      </c>
      <c r="P1128" s="5">
        <v>1.0339</v>
      </c>
      <c r="Q1128" s="1"/>
    </row>
    <row r="1129" spans="1:17" x14ac:dyDescent="0.2">
      <c r="A1129" s="1">
        <v>39566</v>
      </c>
      <c r="G1129" s="2" t="s">
        <v>0</v>
      </c>
      <c r="H1129">
        <v>271.3</v>
      </c>
      <c r="I1129">
        <v>880</v>
      </c>
      <c r="J1129">
        <v>421.5</v>
      </c>
      <c r="K1129">
        <v>2965.75</v>
      </c>
      <c r="L1129">
        <v>8793</v>
      </c>
      <c r="M1129">
        <v>29152</v>
      </c>
      <c r="O1129" s="4">
        <v>39567</v>
      </c>
      <c r="P1129" s="5">
        <v>1.0328999999999999</v>
      </c>
      <c r="Q1129" s="1"/>
    </row>
    <row r="1130" spans="1:17" x14ac:dyDescent="0.2">
      <c r="A1130" s="1">
        <v>39567</v>
      </c>
      <c r="G1130" s="2" t="s">
        <v>0</v>
      </c>
      <c r="H1130">
        <v>271.3</v>
      </c>
      <c r="I1130">
        <v>880</v>
      </c>
      <c r="J1130">
        <v>421.5</v>
      </c>
      <c r="K1130">
        <v>2918.25</v>
      </c>
      <c r="L1130">
        <v>8698</v>
      </c>
      <c r="M1130">
        <v>28495</v>
      </c>
      <c r="O1130" s="4">
        <v>39568</v>
      </c>
      <c r="P1130" s="5">
        <v>1.0422</v>
      </c>
      <c r="Q1130" s="1"/>
    </row>
    <row r="1131" spans="1:17" x14ac:dyDescent="0.2">
      <c r="A1131" s="1">
        <v>39568</v>
      </c>
      <c r="G1131" s="2" t="s">
        <v>0</v>
      </c>
      <c r="H1131">
        <v>321.89999999999998</v>
      </c>
      <c r="I1131">
        <v>890.1</v>
      </c>
      <c r="J1131">
        <v>507</v>
      </c>
      <c r="K1131">
        <v>2861.25</v>
      </c>
      <c r="L1131">
        <v>8697.5</v>
      </c>
      <c r="M1131">
        <v>28395</v>
      </c>
      <c r="O1131" s="4">
        <v>39569</v>
      </c>
      <c r="P1131" s="5">
        <v>1.0478000000000001</v>
      </c>
      <c r="Q1131" s="1"/>
    </row>
    <row r="1132" spans="1:17" x14ac:dyDescent="0.2">
      <c r="A1132" s="1">
        <v>39569</v>
      </c>
      <c r="G1132" s="2" t="s">
        <v>0</v>
      </c>
      <c r="H1132">
        <v>321.89999999999998</v>
      </c>
      <c r="I1132">
        <v>890.1</v>
      </c>
      <c r="J1132">
        <v>507</v>
      </c>
      <c r="K1132">
        <v>2795.5</v>
      </c>
      <c r="L1132">
        <v>8368</v>
      </c>
      <c r="M1132">
        <v>28205</v>
      </c>
      <c r="O1132" s="4">
        <v>39570</v>
      </c>
      <c r="P1132" s="5">
        <v>1.0562</v>
      </c>
      <c r="Q1132" s="1"/>
    </row>
    <row r="1133" spans="1:17" x14ac:dyDescent="0.2">
      <c r="A1133" s="1">
        <v>39570</v>
      </c>
      <c r="G1133" s="2" t="s">
        <v>0</v>
      </c>
      <c r="H1133">
        <v>321.89999999999998</v>
      </c>
      <c r="I1133">
        <v>890.1</v>
      </c>
      <c r="J1133">
        <v>507</v>
      </c>
      <c r="K1133">
        <v>2876.5</v>
      </c>
      <c r="L1133">
        <v>8560.5</v>
      </c>
      <c r="M1133">
        <v>28250</v>
      </c>
      <c r="O1133" s="4">
        <v>39573</v>
      </c>
      <c r="P1133" s="5">
        <v>1.0539000000000001</v>
      </c>
      <c r="Q1133" s="1"/>
    </row>
    <row r="1134" spans="1:17" x14ac:dyDescent="0.2">
      <c r="A1134" s="1">
        <v>39573</v>
      </c>
      <c r="G1134" s="2" t="s">
        <v>0</v>
      </c>
      <c r="H1134">
        <v>321.89999999999998</v>
      </c>
      <c r="I1134">
        <v>890.1</v>
      </c>
      <c r="J1134">
        <v>507</v>
      </c>
      <c r="K1134">
        <v>2876.5</v>
      </c>
      <c r="L1134">
        <v>8560.5</v>
      </c>
      <c r="M1134">
        <v>28250</v>
      </c>
      <c r="O1134" s="4">
        <v>39574</v>
      </c>
      <c r="P1134" s="5">
        <v>1.0485</v>
      </c>
      <c r="Q1134" s="1"/>
    </row>
    <row r="1135" spans="1:17" x14ac:dyDescent="0.2">
      <c r="A1135" s="1">
        <v>39574</v>
      </c>
      <c r="G1135" s="2" t="s">
        <v>0</v>
      </c>
      <c r="H1135">
        <v>321.89999999999998</v>
      </c>
      <c r="I1135">
        <v>890.1</v>
      </c>
      <c r="J1135">
        <v>507</v>
      </c>
      <c r="K1135">
        <v>2927.25</v>
      </c>
      <c r="L1135">
        <v>8675</v>
      </c>
      <c r="M1135">
        <v>28730</v>
      </c>
      <c r="O1135" s="4">
        <v>39575</v>
      </c>
      <c r="P1135" s="5">
        <v>1.0583</v>
      </c>
      <c r="Q1135" s="1"/>
    </row>
    <row r="1136" spans="1:17" x14ac:dyDescent="0.2">
      <c r="A1136" s="1">
        <v>39575</v>
      </c>
      <c r="G1136" s="2" t="s">
        <v>0</v>
      </c>
      <c r="H1136">
        <v>321.89999999999998</v>
      </c>
      <c r="I1136">
        <v>890.1</v>
      </c>
      <c r="J1136">
        <v>507</v>
      </c>
      <c r="K1136">
        <v>2873.25</v>
      </c>
      <c r="L1136">
        <v>8586</v>
      </c>
      <c r="M1136">
        <v>28370</v>
      </c>
      <c r="O1136" s="4">
        <v>39576</v>
      </c>
      <c r="P1136" s="5">
        <v>1.0509999999999999</v>
      </c>
      <c r="Q1136" s="1"/>
    </row>
    <row r="1137" spans="1:17" x14ac:dyDescent="0.2">
      <c r="A1137" s="1">
        <v>39576</v>
      </c>
      <c r="G1137" s="2" t="s">
        <v>0</v>
      </c>
      <c r="H1137">
        <v>321.89999999999998</v>
      </c>
      <c r="I1137">
        <v>890.1</v>
      </c>
      <c r="J1137">
        <v>507</v>
      </c>
      <c r="K1137">
        <v>2829.25</v>
      </c>
      <c r="L1137">
        <v>8435.5</v>
      </c>
      <c r="M1137">
        <v>27275</v>
      </c>
      <c r="O1137" s="4">
        <v>39577</v>
      </c>
      <c r="P1137" s="5">
        <v>1.0431999999999999</v>
      </c>
      <c r="Q1137" s="1"/>
    </row>
    <row r="1138" spans="1:17" x14ac:dyDescent="0.2">
      <c r="A1138" s="1">
        <v>39577</v>
      </c>
      <c r="G1138" s="2" t="s">
        <v>0</v>
      </c>
      <c r="H1138">
        <v>321.89999999999998</v>
      </c>
      <c r="I1138">
        <v>890.1</v>
      </c>
      <c r="J1138">
        <v>507</v>
      </c>
      <c r="K1138">
        <v>2840.5</v>
      </c>
      <c r="L1138">
        <v>8217</v>
      </c>
      <c r="M1138">
        <v>26495</v>
      </c>
      <c r="O1138" s="4">
        <v>39580</v>
      </c>
      <c r="P1138" s="5">
        <v>1.0443</v>
      </c>
      <c r="Q1138" s="1"/>
    </row>
    <row r="1139" spans="1:17" x14ac:dyDescent="0.2">
      <c r="A1139" s="1">
        <v>39580</v>
      </c>
      <c r="G1139" s="2" t="s">
        <v>0</v>
      </c>
      <c r="H1139">
        <v>321.89999999999998</v>
      </c>
      <c r="I1139">
        <v>890.1</v>
      </c>
      <c r="J1139">
        <v>507</v>
      </c>
      <c r="K1139">
        <v>2882</v>
      </c>
      <c r="L1139">
        <v>8376.5</v>
      </c>
      <c r="M1139">
        <v>26373</v>
      </c>
      <c r="O1139" s="4">
        <v>39581</v>
      </c>
      <c r="P1139" s="5">
        <v>1.0489999999999999</v>
      </c>
      <c r="Q1139" s="1"/>
    </row>
    <row r="1140" spans="1:17" x14ac:dyDescent="0.2">
      <c r="A1140" s="1">
        <v>39581</v>
      </c>
      <c r="G1140" s="2" t="s">
        <v>0</v>
      </c>
      <c r="H1140">
        <v>321.89999999999998</v>
      </c>
      <c r="I1140">
        <v>890.1</v>
      </c>
      <c r="J1140">
        <v>507</v>
      </c>
      <c r="K1140">
        <v>2899</v>
      </c>
      <c r="L1140">
        <v>8330</v>
      </c>
      <c r="M1140">
        <v>26885</v>
      </c>
      <c r="O1140" s="4">
        <v>39582</v>
      </c>
      <c r="P1140" s="5">
        <v>1.0558000000000001</v>
      </c>
      <c r="Q1140" s="1"/>
    </row>
    <row r="1141" spans="1:17" x14ac:dyDescent="0.2">
      <c r="A1141" s="1">
        <v>39582</v>
      </c>
      <c r="G1141" s="2" t="s">
        <v>0</v>
      </c>
      <c r="H1141">
        <v>321.89999999999998</v>
      </c>
      <c r="I1141">
        <v>890.1</v>
      </c>
      <c r="J1141">
        <v>507</v>
      </c>
      <c r="K1141">
        <v>2894.25</v>
      </c>
      <c r="L1141">
        <v>8228</v>
      </c>
      <c r="M1141">
        <v>26393</v>
      </c>
      <c r="O1141" s="4">
        <v>39583</v>
      </c>
      <c r="P1141" s="5">
        <v>1.0530999999999999</v>
      </c>
      <c r="Q1141" s="1"/>
    </row>
    <row r="1142" spans="1:17" x14ac:dyDescent="0.2">
      <c r="A1142" s="1">
        <v>39583</v>
      </c>
      <c r="G1142" s="2" t="s">
        <v>0</v>
      </c>
      <c r="H1142">
        <v>321.89999999999998</v>
      </c>
      <c r="I1142">
        <v>890.1</v>
      </c>
      <c r="J1142">
        <v>507</v>
      </c>
      <c r="K1142">
        <v>2965.25</v>
      </c>
      <c r="L1142">
        <v>8418</v>
      </c>
      <c r="M1142">
        <v>26156</v>
      </c>
      <c r="O1142" s="4">
        <v>39584</v>
      </c>
      <c r="P1142" s="5">
        <v>1.0448</v>
      </c>
      <c r="Q1142" s="1"/>
    </row>
    <row r="1143" spans="1:17" x14ac:dyDescent="0.2">
      <c r="A1143" s="1">
        <v>39584</v>
      </c>
      <c r="G1143" s="2" t="s">
        <v>0</v>
      </c>
      <c r="H1143">
        <v>321.89999999999998</v>
      </c>
      <c r="I1143">
        <v>890.1</v>
      </c>
      <c r="J1143">
        <v>507</v>
      </c>
      <c r="K1143">
        <v>2996.25</v>
      </c>
      <c r="L1143">
        <v>8566</v>
      </c>
      <c r="M1143">
        <v>26255</v>
      </c>
      <c r="O1143" s="4">
        <v>39587</v>
      </c>
      <c r="P1143" s="5">
        <v>1.0545</v>
      </c>
      <c r="Q1143" s="1"/>
    </row>
    <row r="1144" spans="1:17" x14ac:dyDescent="0.2">
      <c r="A1144" s="1">
        <v>39587</v>
      </c>
      <c r="G1144" s="2" t="s">
        <v>0</v>
      </c>
      <c r="H1144">
        <v>321.89999999999998</v>
      </c>
      <c r="I1144">
        <v>890.1</v>
      </c>
      <c r="J1144">
        <v>507</v>
      </c>
      <c r="K1144">
        <v>2950.5</v>
      </c>
      <c r="L1144">
        <v>8433</v>
      </c>
      <c r="M1144">
        <v>25957</v>
      </c>
      <c r="O1144" s="4">
        <v>39588</v>
      </c>
      <c r="P1144" s="5">
        <v>1.0376000000000001</v>
      </c>
      <c r="Q1144" s="1"/>
    </row>
    <row r="1145" spans="1:17" x14ac:dyDescent="0.2">
      <c r="A1145" s="1">
        <v>39588</v>
      </c>
      <c r="G1145" s="2" t="s">
        <v>0</v>
      </c>
      <c r="H1145">
        <v>321.89999999999998</v>
      </c>
      <c r="I1145">
        <v>890.1</v>
      </c>
      <c r="J1145">
        <v>507</v>
      </c>
      <c r="K1145">
        <v>2952.5</v>
      </c>
      <c r="L1145">
        <v>8434</v>
      </c>
      <c r="M1145">
        <v>25855</v>
      </c>
      <c r="O1145" s="4">
        <v>39589</v>
      </c>
      <c r="P1145" s="5">
        <v>1.0297000000000001</v>
      </c>
      <c r="Q1145" s="1"/>
    </row>
    <row r="1146" spans="1:17" x14ac:dyDescent="0.2">
      <c r="A1146" s="1">
        <v>39589</v>
      </c>
      <c r="G1146" s="2" t="s">
        <v>0</v>
      </c>
      <c r="H1146">
        <v>321.89999999999998</v>
      </c>
      <c r="I1146">
        <v>890.1</v>
      </c>
      <c r="J1146">
        <v>507</v>
      </c>
      <c r="K1146">
        <v>2975.05</v>
      </c>
      <c r="L1146">
        <v>8350</v>
      </c>
      <c r="M1146">
        <v>25055</v>
      </c>
      <c r="O1146" s="4">
        <v>39590</v>
      </c>
      <c r="P1146" s="5">
        <v>1.0324</v>
      </c>
      <c r="Q1146" s="1"/>
    </row>
    <row r="1147" spans="1:17" x14ac:dyDescent="0.2">
      <c r="A1147" s="1">
        <v>39590</v>
      </c>
      <c r="G1147" s="2" t="s">
        <v>0</v>
      </c>
      <c r="H1147">
        <v>321.89999999999998</v>
      </c>
      <c r="I1147">
        <v>890.1</v>
      </c>
      <c r="J1147">
        <v>507</v>
      </c>
      <c r="K1147">
        <v>2952</v>
      </c>
      <c r="L1147">
        <v>8232</v>
      </c>
      <c r="M1147">
        <v>23364</v>
      </c>
      <c r="O1147" s="4">
        <v>39591</v>
      </c>
      <c r="P1147" s="5">
        <v>1.0235000000000001</v>
      </c>
      <c r="Q1147" s="1"/>
    </row>
    <row r="1148" spans="1:17" x14ac:dyDescent="0.2">
      <c r="A1148" s="1">
        <v>39591</v>
      </c>
      <c r="G1148" s="2" t="s">
        <v>0</v>
      </c>
      <c r="H1148">
        <v>321.89999999999998</v>
      </c>
      <c r="I1148">
        <v>890.1</v>
      </c>
      <c r="J1148">
        <v>507</v>
      </c>
      <c r="K1148">
        <v>2959</v>
      </c>
      <c r="L1148">
        <v>8301</v>
      </c>
      <c r="M1148">
        <v>23966</v>
      </c>
      <c r="O1148" s="4">
        <v>39594</v>
      </c>
      <c r="P1148" s="5"/>
      <c r="Q1148" s="1"/>
    </row>
    <row r="1149" spans="1:17" x14ac:dyDescent="0.2">
      <c r="A1149" s="1">
        <v>39594</v>
      </c>
      <c r="G1149" s="2" t="s">
        <v>0</v>
      </c>
      <c r="H1149">
        <v>321.89999999999998</v>
      </c>
      <c r="I1149">
        <v>890.1</v>
      </c>
      <c r="J1149">
        <v>507</v>
      </c>
      <c r="K1149">
        <v>2959</v>
      </c>
      <c r="L1149">
        <v>8301</v>
      </c>
      <c r="M1149">
        <v>23966</v>
      </c>
      <c r="O1149" s="4">
        <v>39595</v>
      </c>
      <c r="P1149" s="5">
        <v>1.0284</v>
      </c>
      <c r="Q1149" s="1"/>
    </row>
    <row r="1150" spans="1:17" x14ac:dyDescent="0.2">
      <c r="A1150" s="1">
        <v>39595</v>
      </c>
      <c r="G1150" s="2" t="s">
        <v>0</v>
      </c>
      <c r="H1150">
        <v>321.89999999999998</v>
      </c>
      <c r="I1150">
        <v>890.1</v>
      </c>
      <c r="J1150">
        <v>507</v>
      </c>
      <c r="K1150">
        <v>2954</v>
      </c>
      <c r="L1150">
        <v>8327</v>
      </c>
      <c r="M1150">
        <v>23160</v>
      </c>
      <c r="O1150" s="4">
        <v>39596</v>
      </c>
      <c r="P1150" s="5">
        <v>1.0382</v>
      </c>
      <c r="Q1150" s="1"/>
    </row>
    <row r="1151" spans="1:17" x14ac:dyDescent="0.2">
      <c r="A1151" s="1">
        <v>39596</v>
      </c>
      <c r="G1151" s="2" t="s">
        <v>0</v>
      </c>
      <c r="H1151">
        <v>321.89999999999998</v>
      </c>
      <c r="I1151">
        <v>890.1</v>
      </c>
      <c r="J1151">
        <v>507</v>
      </c>
      <c r="K1151">
        <v>2917.25</v>
      </c>
      <c r="L1151">
        <v>8222</v>
      </c>
      <c r="M1151">
        <v>22355</v>
      </c>
      <c r="O1151" s="4">
        <v>39597</v>
      </c>
      <c r="P1151" s="5">
        <v>1.048</v>
      </c>
      <c r="Q1151" s="1"/>
    </row>
    <row r="1152" spans="1:17" x14ac:dyDescent="0.2">
      <c r="A1152" s="1">
        <v>39597</v>
      </c>
      <c r="G1152" s="2" t="s">
        <v>0</v>
      </c>
      <c r="H1152">
        <v>321.89999999999998</v>
      </c>
      <c r="I1152">
        <v>890.1</v>
      </c>
      <c r="J1152">
        <v>507</v>
      </c>
      <c r="K1152">
        <v>2838</v>
      </c>
      <c r="L1152">
        <v>8001</v>
      </c>
      <c r="M1152">
        <v>22068</v>
      </c>
      <c r="O1152" s="4">
        <v>39598</v>
      </c>
      <c r="P1152" s="5">
        <v>1.0426</v>
      </c>
      <c r="Q1152" s="1"/>
    </row>
    <row r="1153" spans="1:17" x14ac:dyDescent="0.2">
      <c r="A1153" s="1">
        <v>39598</v>
      </c>
      <c r="G1153" s="2" t="s">
        <v>0</v>
      </c>
      <c r="H1153">
        <v>375.6</v>
      </c>
      <c r="I1153">
        <v>904.1</v>
      </c>
      <c r="J1153">
        <v>584.5</v>
      </c>
      <c r="K1153">
        <v>2888.25</v>
      </c>
      <c r="L1153">
        <v>8062</v>
      </c>
      <c r="M1153">
        <v>21963</v>
      </c>
      <c r="O1153" s="4">
        <v>39601</v>
      </c>
      <c r="P1153" s="5">
        <v>1.0379</v>
      </c>
      <c r="Q1153" s="1"/>
    </row>
    <row r="1154" spans="1:17" x14ac:dyDescent="0.2">
      <c r="A1154" s="1">
        <v>39601</v>
      </c>
      <c r="G1154" s="2" t="s">
        <v>0</v>
      </c>
      <c r="H1154">
        <v>375.6</v>
      </c>
      <c r="I1154">
        <v>904.1</v>
      </c>
      <c r="J1154">
        <v>584.5</v>
      </c>
      <c r="K1154">
        <v>2884.25</v>
      </c>
      <c r="L1154">
        <v>8060</v>
      </c>
      <c r="M1154">
        <v>22050</v>
      </c>
      <c r="O1154" s="4">
        <v>39602</v>
      </c>
      <c r="P1154" s="5">
        <v>1.0437000000000001</v>
      </c>
      <c r="Q1154" s="1"/>
    </row>
    <row r="1155" spans="1:17" x14ac:dyDescent="0.2">
      <c r="A1155" s="1">
        <v>39602</v>
      </c>
      <c r="G1155" s="2" t="s">
        <v>0</v>
      </c>
      <c r="H1155">
        <v>375.6</v>
      </c>
      <c r="I1155">
        <v>904.1</v>
      </c>
      <c r="J1155">
        <v>584.5</v>
      </c>
      <c r="K1155">
        <v>2879.75</v>
      </c>
      <c r="L1155">
        <v>8034</v>
      </c>
      <c r="M1155">
        <v>22163</v>
      </c>
      <c r="O1155" s="4">
        <v>39603</v>
      </c>
      <c r="P1155" s="5">
        <v>1.0407999999999999</v>
      </c>
      <c r="Q1155" s="1"/>
    </row>
    <row r="1156" spans="1:17" x14ac:dyDescent="0.2">
      <c r="A1156" s="1">
        <v>39603</v>
      </c>
      <c r="G1156" s="2" t="s">
        <v>0</v>
      </c>
      <c r="H1156">
        <v>375.6</v>
      </c>
      <c r="I1156">
        <v>904.1</v>
      </c>
      <c r="J1156">
        <v>584.5</v>
      </c>
      <c r="K1156">
        <v>2830.75</v>
      </c>
      <c r="L1156">
        <v>8023</v>
      </c>
      <c r="M1156">
        <v>22670</v>
      </c>
      <c r="O1156" s="4">
        <v>39604</v>
      </c>
      <c r="P1156" s="5">
        <v>1.0398000000000001</v>
      </c>
      <c r="Q1156" s="1"/>
    </row>
    <row r="1157" spans="1:17" x14ac:dyDescent="0.2">
      <c r="A1157" s="1">
        <v>39604</v>
      </c>
      <c r="G1157" s="2" t="s">
        <v>0</v>
      </c>
      <c r="H1157">
        <v>375.6</v>
      </c>
      <c r="I1157">
        <v>904.1</v>
      </c>
      <c r="J1157">
        <v>584.5</v>
      </c>
      <c r="K1157">
        <v>2855</v>
      </c>
      <c r="L1157">
        <v>7950</v>
      </c>
      <c r="M1157">
        <v>22695</v>
      </c>
      <c r="O1157" s="4">
        <v>39605</v>
      </c>
      <c r="P1157" s="5">
        <v>1.0237000000000001</v>
      </c>
      <c r="Q1157" s="1"/>
    </row>
    <row r="1158" spans="1:17" x14ac:dyDescent="0.2">
      <c r="A1158" s="1">
        <v>39605</v>
      </c>
      <c r="G1158" s="2" t="s">
        <v>0</v>
      </c>
      <c r="H1158">
        <v>375.6</v>
      </c>
      <c r="I1158">
        <v>904.1</v>
      </c>
      <c r="J1158">
        <v>584.5</v>
      </c>
      <c r="K1158">
        <v>2913.25</v>
      </c>
      <c r="L1158">
        <v>8129</v>
      </c>
      <c r="M1158">
        <v>21900</v>
      </c>
      <c r="O1158" s="4">
        <v>39608</v>
      </c>
      <c r="P1158" s="5">
        <v>1.0237000000000001</v>
      </c>
      <c r="Q1158" s="1"/>
    </row>
    <row r="1159" spans="1:17" x14ac:dyDescent="0.2">
      <c r="A1159" s="1">
        <v>39608</v>
      </c>
      <c r="G1159" s="2" t="s">
        <v>0</v>
      </c>
      <c r="H1159">
        <v>375.6</v>
      </c>
      <c r="I1159">
        <v>904.1</v>
      </c>
      <c r="J1159">
        <v>584.5</v>
      </c>
      <c r="K1159">
        <v>2905.75</v>
      </c>
      <c r="L1159">
        <v>8101</v>
      </c>
      <c r="M1159">
        <v>21950</v>
      </c>
      <c r="O1159" s="4">
        <v>39609</v>
      </c>
      <c r="P1159" s="5">
        <v>1.0404</v>
      </c>
      <c r="Q1159" s="1"/>
    </row>
    <row r="1160" spans="1:17" x14ac:dyDescent="0.2">
      <c r="A1160" s="1">
        <v>39609</v>
      </c>
      <c r="G1160" s="2" t="s">
        <v>0</v>
      </c>
      <c r="H1160">
        <v>375.6</v>
      </c>
      <c r="I1160">
        <v>904.1</v>
      </c>
      <c r="J1160">
        <v>584.5</v>
      </c>
      <c r="K1160">
        <v>2908.75</v>
      </c>
      <c r="L1160">
        <v>7997</v>
      </c>
      <c r="M1160">
        <v>23445</v>
      </c>
      <c r="O1160" s="4">
        <v>39610</v>
      </c>
      <c r="P1160" s="5">
        <v>1.0327999999999999</v>
      </c>
      <c r="Q1160" s="1"/>
    </row>
    <row r="1161" spans="1:17" x14ac:dyDescent="0.2">
      <c r="A1161" s="1">
        <v>39610</v>
      </c>
      <c r="G1161" s="2" t="s">
        <v>0</v>
      </c>
      <c r="H1161">
        <v>375.6</v>
      </c>
      <c r="I1161">
        <v>904.1</v>
      </c>
      <c r="J1161">
        <v>584.5</v>
      </c>
      <c r="K1161">
        <v>2913.25</v>
      </c>
      <c r="L1161">
        <v>8064</v>
      </c>
      <c r="M1161">
        <v>23275</v>
      </c>
      <c r="O1161" s="4">
        <v>39611</v>
      </c>
      <c r="P1161" s="5">
        <v>1.0441</v>
      </c>
      <c r="Q1161" s="1"/>
    </row>
    <row r="1162" spans="1:17" x14ac:dyDescent="0.2">
      <c r="A1162" s="1">
        <v>39611</v>
      </c>
      <c r="G1162" s="2" t="s">
        <v>0</v>
      </c>
      <c r="H1162">
        <v>375.6</v>
      </c>
      <c r="I1162">
        <v>904.1</v>
      </c>
      <c r="J1162">
        <v>584.5</v>
      </c>
      <c r="K1162">
        <v>2904.25</v>
      </c>
      <c r="L1162">
        <v>7989</v>
      </c>
      <c r="M1162">
        <v>24540</v>
      </c>
      <c r="O1162" s="4">
        <v>39612</v>
      </c>
      <c r="P1162" s="5">
        <v>1.0485</v>
      </c>
      <c r="Q1162" s="1"/>
    </row>
    <row r="1163" spans="1:17" x14ac:dyDescent="0.2">
      <c r="A1163" s="1">
        <v>39612</v>
      </c>
      <c r="G1163" s="2" t="s">
        <v>0</v>
      </c>
      <c r="H1163">
        <v>375.6</v>
      </c>
      <c r="I1163">
        <v>904.1</v>
      </c>
      <c r="J1163">
        <v>584.5</v>
      </c>
      <c r="K1163">
        <v>2900</v>
      </c>
      <c r="L1163">
        <v>8156</v>
      </c>
      <c r="M1163">
        <v>24030</v>
      </c>
      <c r="O1163" s="4">
        <v>39615</v>
      </c>
      <c r="P1163" s="5">
        <v>1.0435000000000001</v>
      </c>
      <c r="Q1163" s="1"/>
    </row>
    <row r="1164" spans="1:17" x14ac:dyDescent="0.2">
      <c r="A1164" s="1">
        <v>39615</v>
      </c>
      <c r="G1164" s="2" t="s">
        <v>0</v>
      </c>
      <c r="H1164">
        <v>375.6</v>
      </c>
      <c r="I1164">
        <v>904.1</v>
      </c>
      <c r="J1164">
        <v>584.5</v>
      </c>
      <c r="K1164">
        <v>2929</v>
      </c>
      <c r="L1164">
        <v>8289</v>
      </c>
      <c r="M1164">
        <v>23920</v>
      </c>
      <c r="O1164" s="4">
        <v>39616</v>
      </c>
      <c r="P1164" s="5">
        <v>1.0427999999999999</v>
      </c>
      <c r="Q1164" s="1"/>
    </row>
    <row r="1165" spans="1:17" x14ac:dyDescent="0.2">
      <c r="A1165" s="1">
        <v>39616</v>
      </c>
      <c r="G1165" s="2" t="s">
        <v>0</v>
      </c>
      <c r="H1165">
        <v>375.6</v>
      </c>
      <c r="I1165">
        <v>904.1</v>
      </c>
      <c r="J1165">
        <v>584.5</v>
      </c>
      <c r="K1165">
        <v>2990.5</v>
      </c>
      <c r="L1165">
        <v>8248</v>
      </c>
      <c r="M1165">
        <v>24150</v>
      </c>
      <c r="O1165" s="4">
        <v>39617</v>
      </c>
      <c r="P1165" s="5">
        <v>1.0412999999999999</v>
      </c>
      <c r="Q1165" s="1"/>
    </row>
    <row r="1166" spans="1:17" x14ac:dyDescent="0.2">
      <c r="A1166" s="1">
        <v>39617</v>
      </c>
      <c r="G1166" s="2" t="s">
        <v>0</v>
      </c>
      <c r="H1166">
        <v>375.6</v>
      </c>
      <c r="I1166">
        <v>904.1</v>
      </c>
      <c r="J1166">
        <v>584.5</v>
      </c>
      <c r="K1166">
        <v>3045.5</v>
      </c>
      <c r="L1166">
        <v>8412</v>
      </c>
      <c r="M1166">
        <v>22920</v>
      </c>
      <c r="O1166" s="4">
        <v>39618</v>
      </c>
      <c r="P1166" s="5">
        <v>1.0457000000000001</v>
      </c>
      <c r="Q1166" s="1"/>
    </row>
    <row r="1167" spans="1:17" x14ac:dyDescent="0.2">
      <c r="A1167" s="1">
        <v>39618</v>
      </c>
      <c r="G1167" s="2" t="s">
        <v>0</v>
      </c>
      <c r="H1167">
        <v>375.6</v>
      </c>
      <c r="I1167">
        <v>904.1</v>
      </c>
      <c r="J1167">
        <v>584.5</v>
      </c>
      <c r="K1167">
        <v>3026.75</v>
      </c>
      <c r="L1167">
        <v>8496</v>
      </c>
      <c r="M1167">
        <v>22070</v>
      </c>
      <c r="O1167" s="4">
        <v>39619</v>
      </c>
      <c r="P1167" s="5">
        <v>1.0345</v>
      </c>
      <c r="Q1167" s="1"/>
    </row>
    <row r="1168" spans="1:17" x14ac:dyDescent="0.2">
      <c r="A1168" s="1">
        <v>39619</v>
      </c>
      <c r="G1168" s="2" t="s">
        <v>0</v>
      </c>
      <c r="H1168">
        <v>375.6</v>
      </c>
      <c r="I1168">
        <v>904.1</v>
      </c>
      <c r="J1168">
        <v>584.5</v>
      </c>
      <c r="K1168">
        <v>3093.5</v>
      </c>
      <c r="L1168">
        <v>8600</v>
      </c>
      <c r="M1168">
        <v>22255</v>
      </c>
      <c r="O1168" s="4">
        <v>39622</v>
      </c>
      <c r="P1168" s="5">
        <v>1.0474000000000001</v>
      </c>
      <c r="Q1168" s="1"/>
    </row>
    <row r="1169" spans="1:17" x14ac:dyDescent="0.2">
      <c r="A1169" s="1">
        <v>39622</v>
      </c>
      <c r="G1169" s="2" t="s">
        <v>0</v>
      </c>
      <c r="H1169">
        <v>375.6</v>
      </c>
      <c r="I1169">
        <v>904.1</v>
      </c>
      <c r="J1169">
        <v>584.5</v>
      </c>
      <c r="K1169">
        <v>3092.25</v>
      </c>
      <c r="L1169">
        <v>8565</v>
      </c>
      <c r="M1169">
        <v>21685</v>
      </c>
      <c r="O1169" s="4">
        <v>39623</v>
      </c>
      <c r="P1169" s="5">
        <v>1.0384</v>
      </c>
      <c r="Q1169" s="1"/>
    </row>
    <row r="1170" spans="1:17" x14ac:dyDescent="0.2">
      <c r="A1170" s="1">
        <v>39623</v>
      </c>
      <c r="G1170" s="2" t="s">
        <v>0</v>
      </c>
      <c r="H1170">
        <v>375.6</v>
      </c>
      <c r="I1170">
        <v>904.1</v>
      </c>
      <c r="J1170">
        <v>584.5</v>
      </c>
      <c r="K1170">
        <v>3051.25</v>
      </c>
      <c r="L1170">
        <v>8509</v>
      </c>
      <c r="M1170">
        <v>21335</v>
      </c>
      <c r="O1170" s="4">
        <v>39624</v>
      </c>
      <c r="P1170" s="5">
        <v>1.0424</v>
      </c>
      <c r="Q1170" s="1"/>
    </row>
    <row r="1171" spans="1:17" x14ac:dyDescent="0.2">
      <c r="A1171" s="1">
        <v>39624</v>
      </c>
      <c r="G1171" s="2" t="s">
        <v>0</v>
      </c>
      <c r="H1171">
        <v>375.6</v>
      </c>
      <c r="I1171">
        <v>904.1</v>
      </c>
      <c r="J1171">
        <v>584.5</v>
      </c>
      <c r="K1171">
        <v>3009</v>
      </c>
      <c r="L1171">
        <v>8489</v>
      </c>
      <c r="M1171">
        <v>21538</v>
      </c>
      <c r="O1171" s="4">
        <v>39625</v>
      </c>
      <c r="P1171" s="5">
        <v>1.0274000000000001</v>
      </c>
      <c r="Q1171" s="1"/>
    </row>
    <row r="1172" spans="1:17" x14ac:dyDescent="0.2">
      <c r="A1172" s="1">
        <v>39625</v>
      </c>
      <c r="G1172" s="2" t="s">
        <v>0</v>
      </c>
      <c r="H1172">
        <v>375.6</v>
      </c>
      <c r="I1172">
        <v>904.1</v>
      </c>
      <c r="J1172">
        <v>584.5</v>
      </c>
      <c r="K1172">
        <v>3052</v>
      </c>
      <c r="L1172">
        <v>8622</v>
      </c>
      <c r="M1172">
        <v>21640</v>
      </c>
      <c r="O1172" s="4">
        <v>39626</v>
      </c>
      <c r="P1172" s="5">
        <v>1.0205</v>
      </c>
      <c r="Q1172" s="1"/>
    </row>
    <row r="1173" spans="1:17" x14ac:dyDescent="0.2">
      <c r="A1173" s="1">
        <v>39626</v>
      </c>
      <c r="G1173" s="2" t="s">
        <v>0</v>
      </c>
      <c r="H1173">
        <v>375.6</v>
      </c>
      <c r="I1173">
        <v>904.1</v>
      </c>
      <c r="J1173">
        <v>584.5</v>
      </c>
      <c r="K1173">
        <v>3075.5</v>
      </c>
      <c r="L1173">
        <v>8706</v>
      </c>
      <c r="M1173">
        <v>21790</v>
      </c>
      <c r="O1173" s="4">
        <v>39629</v>
      </c>
      <c r="P1173" s="5">
        <v>1.0202</v>
      </c>
      <c r="Q1173" s="1"/>
    </row>
    <row r="1174" spans="1:17" x14ac:dyDescent="0.2">
      <c r="A1174" s="1">
        <v>39629</v>
      </c>
      <c r="G1174" s="2" t="s">
        <v>0</v>
      </c>
      <c r="H1174">
        <v>384.2</v>
      </c>
      <c r="I1174">
        <v>903.8</v>
      </c>
      <c r="J1174">
        <v>597.6</v>
      </c>
      <c r="K1174">
        <v>3065</v>
      </c>
      <c r="L1174">
        <v>8693</v>
      </c>
      <c r="M1174">
        <v>21793</v>
      </c>
      <c r="O1174" s="4">
        <v>39630</v>
      </c>
      <c r="P1174" s="5">
        <v>1.0183</v>
      </c>
      <c r="Q1174" s="1"/>
    </row>
    <row r="1175" spans="1:17" x14ac:dyDescent="0.2">
      <c r="A1175" s="1">
        <v>39630</v>
      </c>
      <c r="G1175" s="2" t="s">
        <v>0</v>
      </c>
      <c r="H1175">
        <v>384.2</v>
      </c>
      <c r="I1175">
        <v>903.8</v>
      </c>
      <c r="J1175">
        <v>597.6</v>
      </c>
      <c r="K1175">
        <v>3106.25</v>
      </c>
      <c r="L1175">
        <v>8793.5</v>
      </c>
      <c r="M1175">
        <v>21395</v>
      </c>
      <c r="O1175" s="4">
        <v>39631</v>
      </c>
      <c r="P1175" s="5">
        <v>1.0150999999999999</v>
      </c>
      <c r="Q1175" s="1"/>
    </row>
    <row r="1176" spans="1:17" x14ac:dyDescent="0.2">
      <c r="A1176" s="1">
        <v>39631</v>
      </c>
      <c r="G1176" s="2" t="s">
        <v>0</v>
      </c>
      <c r="H1176">
        <v>384.2</v>
      </c>
      <c r="I1176">
        <v>903.8</v>
      </c>
      <c r="J1176">
        <v>597.6</v>
      </c>
      <c r="K1176">
        <v>3153.25</v>
      </c>
      <c r="L1176">
        <v>8900</v>
      </c>
      <c r="M1176">
        <v>21000</v>
      </c>
      <c r="O1176" s="4">
        <v>39632</v>
      </c>
      <c r="P1176" s="5">
        <v>1.0273000000000001</v>
      </c>
      <c r="Q1176" s="1"/>
    </row>
    <row r="1177" spans="1:17" x14ac:dyDescent="0.2">
      <c r="A1177" s="1">
        <v>39632</v>
      </c>
      <c r="G1177" s="2" t="s">
        <v>0</v>
      </c>
      <c r="H1177">
        <v>384.2</v>
      </c>
      <c r="I1177">
        <v>903.8</v>
      </c>
      <c r="J1177">
        <v>597.6</v>
      </c>
      <c r="K1177">
        <v>3136.25</v>
      </c>
      <c r="L1177">
        <v>8826</v>
      </c>
      <c r="M1177">
        <v>20702</v>
      </c>
      <c r="O1177" s="4">
        <v>39633</v>
      </c>
      <c r="P1177" s="5"/>
      <c r="Q1177" s="1"/>
    </row>
    <row r="1178" spans="1:17" x14ac:dyDescent="0.2">
      <c r="A1178" s="1">
        <v>39633</v>
      </c>
      <c r="G1178" s="2" t="s">
        <v>0</v>
      </c>
      <c r="H1178">
        <v>384.2</v>
      </c>
      <c r="I1178">
        <v>903.8</v>
      </c>
      <c r="J1178">
        <v>597.6</v>
      </c>
      <c r="K1178">
        <v>3112.75</v>
      </c>
      <c r="L1178">
        <v>8650.5</v>
      </c>
      <c r="M1178">
        <v>20453</v>
      </c>
      <c r="O1178" s="4">
        <v>39636</v>
      </c>
      <c r="P1178" s="5">
        <v>1.0327999999999999</v>
      </c>
      <c r="Q1178" s="1"/>
    </row>
    <row r="1179" spans="1:17" x14ac:dyDescent="0.2">
      <c r="A1179" s="1">
        <v>39636</v>
      </c>
      <c r="G1179" s="2" t="s">
        <v>0</v>
      </c>
      <c r="H1179">
        <v>384.2</v>
      </c>
      <c r="I1179">
        <v>903.8</v>
      </c>
      <c r="J1179">
        <v>597.6</v>
      </c>
      <c r="K1179">
        <v>3259.25</v>
      </c>
      <c r="L1179">
        <v>8587</v>
      </c>
      <c r="M1179">
        <v>20771</v>
      </c>
      <c r="O1179" s="4">
        <v>39637</v>
      </c>
      <c r="P1179" s="5">
        <v>1.0324</v>
      </c>
      <c r="Q1179" s="1"/>
    </row>
    <row r="1180" spans="1:17" x14ac:dyDescent="0.2">
      <c r="A1180" s="1">
        <v>39637</v>
      </c>
      <c r="G1180" s="2" t="s">
        <v>0</v>
      </c>
      <c r="H1180">
        <v>384.2</v>
      </c>
      <c r="I1180">
        <v>903.8</v>
      </c>
      <c r="J1180">
        <v>597.6</v>
      </c>
      <c r="K1180">
        <v>3095.75</v>
      </c>
      <c r="L1180">
        <v>8365</v>
      </c>
      <c r="M1180">
        <v>20448</v>
      </c>
      <c r="O1180" s="4">
        <v>39638</v>
      </c>
      <c r="P1180" s="5">
        <v>1.0301</v>
      </c>
      <c r="Q1180" s="1"/>
    </row>
    <row r="1181" spans="1:17" x14ac:dyDescent="0.2">
      <c r="A1181" s="1">
        <v>39638</v>
      </c>
      <c r="G1181" s="2" t="s">
        <v>0</v>
      </c>
      <c r="H1181">
        <v>384.2</v>
      </c>
      <c r="I1181">
        <v>903.8</v>
      </c>
      <c r="J1181">
        <v>597.6</v>
      </c>
      <c r="K1181">
        <v>3140.25</v>
      </c>
      <c r="L1181">
        <v>8376</v>
      </c>
      <c r="M1181">
        <v>21299</v>
      </c>
      <c r="O1181" s="4">
        <v>39639</v>
      </c>
      <c r="P1181" s="5">
        <v>1.0282</v>
      </c>
      <c r="Q1181" s="1"/>
    </row>
    <row r="1182" spans="1:17" x14ac:dyDescent="0.2">
      <c r="A1182" s="1">
        <v>39639</v>
      </c>
      <c r="G1182" s="2" t="s">
        <v>0</v>
      </c>
      <c r="H1182">
        <v>384.2</v>
      </c>
      <c r="I1182">
        <v>903.8</v>
      </c>
      <c r="J1182">
        <v>597.6</v>
      </c>
      <c r="K1182">
        <v>3242.25</v>
      </c>
      <c r="L1182">
        <v>8413</v>
      </c>
      <c r="M1182">
        <v>21756</v>
      </c>
      <c r="O1182" s="4">
        <v>39640</v>
      </c>
      <c r="P1182" s="5">
        <v>1.0179</v>
      </c>
      <c r="Q1182" s="1"/>
    </row>
    <row r="1183" spans="1:17" x14ac:dyDescent="0.2">
      <c r="A1183" s="1">
        <v>39640</v>
      </c>
      <c r="G1183" s="2" t="s">
        <v>0</v>
      </c>
      <c r="H1183">
        <v>384.2</v>
      </c>
      <c r="I1183">
        <v>903.8</v>
      </c>
      <c r="J1183">
        <v>597.6</v>
      </c>
      <c r="K1183">
        <v>3271.25</v>
      </c>
      <c r="L1183">
        <v>8450.5</v>
      </c>
      <c r="M1183">
        <v>21453</v>
      </c>
      <c r="O1183" s="4">
        <v>39643</v>
      </c>
      <c r="P1183" s="5">
        <v>1.0162</v>
      </c>
      <c r="Q1183" s="1"/>
    </row>
    <row r="1184" spans="1:17" x14ac:dyDescent="0.2">
      <c r="A1184" s="1">
        <v>39643</v>
      </c>
      <c r="G1184" s="2" t="s">
        <v>0</v>
      </c>
      <c r="H1184">
        <v>384.2</v>
      </c>
      <c r="I1184">
        <v>903.8</v>
      </c>
      <c r="J1184">
        <v>597.6</v>
      </c>
      <c r="K1184">
        <v>3259.75</v>
      </c>
      <c r="L1184">
        <v>8475</v>
      </c>
      <c r="M1184">
        <v>20593</v>
      </c>
      <c r="O1184" s="4">
        <v>39644</v>
      </c>
      <c r="P1184" s="5">
        <v>1.0088999999999999</v>
      </c>
      <c r="Q1184" s="1"/>
    </row>
    <row r="1185" spans="1:17" x14ac:dyDescent="0.2">
      <c r="A1185" s="1">
        <v>39644</v>
      </c>
      <c r="G1185" s="2" t="s">
        <v>0</v>
      </c>
      <c r="H1185">
        <v>384.2</v>
      </c>
      <c r="I1185">
        <v>903.8</v>
      </c>
      <c r="J1185">
        <v>597.6</v>
      </c>
      <c r="K1185">
        <v>3167</v>
      </c>
      <c r="L1185">
        <v>8356</v>
      </c>
      <c r="M1185">
        <v>20693</v>
      </c>
      <c r="O1185" s="4">
        <v>39645</v>
      </c>
      <c r="P1185" s="5">
        <v>1.0147999999999999</v>
      </c>
      <c r="Q1185" s="1"/>
    </row>
    <row r="1186" spans="1:17" x14ac:dyDescent="0.2">
      <c r="A1186" s="1">
        <v>39645</v>
      </c>
      <c r="G1186" s="2" t="s">
        <v>0</v>
      </c>
      <c r="H1186">
        <v>384.2</v>
      </c>
      <c r="I1186">
        <v>903.8</v>
      </c>
      <c r="J1186">
        <v>597.6</v>
      </c>
      <c r="K1186">
        <v>3072.75</v>
      </c>
      <c r="L1186">
        <v>8315</v>
      </c>
      <c r="M1186">
        <v>20238</v>
      </c>
      <c r="O1186" s="4">
        <v>39646</v>
      </c>
      <c r="P1186" s="5">
        <v>1.0197000000000001</v>
      </c>
      <c r="Q1186" s="1"/>
    </row>
    <row r="1187" spans="1:17" x14ac:dyDescent="0.2">
      <c r="A1187" s="1">
        <v>39646</v>
      </c>
      <c r="G1187" s="2" t="s">
        <v>0</v>
      </c>
      <c r="H1187">
        <v>384.2</v>
      </c>
      <c r="I1187">
        <v>903.8</v>
      </c>
      <c r="J1187">
        <v>597.6</v>
      </c>
      <c r="K1187">
        <v>3078</v>
      </c>
      <c r="L1187">
        <v>8401</v>
      </c>
      <c r="M1187">
        <v>20613</v>
      </c>
      <c r="O1187" s="4">
        <v>39647</v>
      </c>
      <c r="P1187" s="5">
        <v>1.0206999999999999</v>
      </c>
      <c r="Q1187" s="1"/>
    </row>
    <row r="1188" spans="1:17" x14ac:dyDescent="0.2">
      <c r="A1188" s="1">
        <v>39647</v>
      </c>
      <c r="G1188" s="2" t="s">
        <v>0</v>
      </c>
      <c r="H1188">
        <v>384.2</v>
      </c>
      <c r="I1188">
        <v>903.8</v>
      </c>
      <c r="J1188">
        <v>597.6</v>
      </c>
      <c r="K1188">
        <v>2984</v>
      </c>
      <c r="L1188">
        <v>8314</v>
      </c>
      <c r="M1188">
        <v>20238</v>
      </c>
      <c r="O1188" s="4">
        <v>39650</v>
      </c>
      <c r="P1188" s="5">
        <v>1.0206999999999999</v>
      </c>
      <c r="Q1188" s="1"/>
    </row>
    <row r="1189" spans="1:17" x14ac:dyDescent="0.2">
      <c r="A1189" s="1">
        <v>39650</v>
      </c>
      <c r="G1189" s="2" t="s">
        <v>0</v>
      </c>
      <c r="H1189">
        <v>384.2</v>
      </c>
      <c r="I1189">
        <v>903.8</v>
      </c>
      <c r="J1189">
        <v>597.6</v>
      </c>
      <c r="K1189">
        <v>2995</v>
      </c>
      <c r="L1189">
        <v>8356</v>
      </c>
      <c r="M1189">
        <v>20383</v>
      </c>
      <c r="O1189" s="4">
        <v>39651</v>
      </c>
      <c r="P1189" s="5">
        <v>1.0283</v>
      </c>
      <c r="Q1189" s="1"/>
    </row>
    <row r="1190" spans="1:17" x14ac:dyDescent="0.2">
      <c r="A1190" s="1">
        <v>39651</v>
      </c>
      <c r="G1190" s="2" t="s">
        <v>0</v>
      </c>
      <c r="H1190">
        <v>384.2</v>
      </c>
      <c r="I1190">
        <v>903.8</v>
      </c>
      <c r="J1190">
        <v>597.6</v>
      </c>
      <c r="K1190">
        <v>2985.25</v>
      </c>
      <c r="L1190">
        <v>8351</v>
      </c>
      <c r="M1190">
        <v>20333</v>
      </c>
      <c r="O1190" s="4">
        <v>39652</v>
      </c>
      <c r="P1190" s="5">
        <v>1.0371999999999999</v>
      </c>
      <c r="Q1190" s="1"/>
    </row>
    <row r="1191" spans="1:17" x14ac:dyDescent="0.2">
      <c r="A1191" s="1">
        <v>39652</v>
      </c>
      <c r="G1191" s="2" t="s">
        <v>0</v>
      </c>
      <c r="H1191">
        <v>384.2</v>
      </c>
      <c r="I1191">
        <v>903.8</v>
      </c>
      <c r="J1191">
        <v>597.6</v>
      </c>
      <c r="K1191">
        <v>2956.25</v>
      </c>
      <c r="L1191">
        <v>8297</v>
      </c>
      <c r="M1191">
        <v>19790</v>
      </c>
      <c r="O1191" s="4">
        <v>39653</v>
      </c>
      <c r="P1191" s="5">
        <v>1.0389999999999999</v>
      </c>
      <c r="Q1191" s="1"/>
    </row>
    <row r="1192" spans="1:17" x14ac:dyDescent="0.2">
      <c r="A1192" s="1">
        <v>39653</v>
      </c>
      <c r="G1192" s="2" t="s">
        <v>0</v>
      </c>
      <c r="H1192">
        <v>384.2</v>
      </c>
      <c r="I1192">
        <v>903.8</v>
      </c>
      <c r="J1192">
        <v>597.6</v>
      </c>
      <c r="K1192">
        <v>2901.25</v>
      </c>
      <c r="L1192">
        <v>8127</v>
      </c>
      <c r="M1192">
        <v>18619</v>
      </c>
      <c r="O1192" s="4">
        <v>39654</v>
      </c>
      <c r="P1192" s="5">
        <v>1.0386</v>
      </c>
      <c r="Q1192" s="1"/>
    </row>
    <row r="1193" spans="1:17" x14ac:dyDescent="0.2">
      <c r="A1193" s="1">
        <v>39654</v>
      </c>
      <c r="G1193" s="2" t="s">
        <v>0</v>
      </c>
      <c r="H1193">
        <v>384.2</v>
      </c>
      <c r="I1193">
        <v>903.8</v>
      </c>
      <c r="J1193">
        <v>597.6</v>
      </c>
      <c r="K1193">
        <v>2920.75</v>
      </c>
      <c r="L1193">
        <v>8184</v>
      </c>
      <c r="M1193">
        <v>18298</v>
      </c>
      <c r="O1193" s="4">
        <v>39657</v>
      </c>
      <c r="P1193" s="5">
        <v>1.0331999999999999</v>
      </c>
      <c r="Q1193" s="1"/>
    </row>
    <row r="1194" spans="1:17" x14ac:dyDescent="0.2">
      <c r="A1194" s="1">
        <v>39657</v>
      </c>
      <c r="G1194" s="2" t="s">
        <v>0</v>
      </c>
      <c r="H1194">
        <v>384.2</v>
      </c>
      <c r="I1194">
        <v>903.8</v>
      </c>
      <c r="J1194">
        <v>597.6</v>
      </c>
      <c r="K1194">
        <v>2966.25</v>
      </c>
      <c r="L1194">
        <v>8219</v>
      </c>
      <c r="M1194">
        <v>18620</v>
      </c>
      <c r="O1194" s="4">
        <v>39658</v>
      </c>
      <c r="P1194" s="5">
        <v>1.0454000000000001</v>
      </c>
      <c r="Q1194" s="1"/>
    </row>
    <row r="1195" spans="1:17" x14ac:dyDescent="0.2">
      <c r="A1195" s="1">
        <v>39658</v>
      </c>
      <c r="G1195" s="2" t="s">
        <v>0</v>
      </c>
      <c r="H1195">
        <v>384.2</v>
      </c>
      <c r="I1195">
        <v>903.8</v>
      </c>
      <c r="J1195">
        <v>597.6</v>
      </c>
      <c r="K1195">
        <v>2909.25</v>
      </c>
      <c r="L1195">
        <v>8130</v>
      </c>
      <c r="M1195">
        <v>17915</v>
      </c>
      <c r="O1195" s="4">
        <v>39659</v>
      </c>
      <c r="P1195" s="5">
        <v>1.0484</v>
      </c>
      <c r="Q1195" s="1"/>
    </row>
    <row r="1196" spans="1:17" x14ac:dyDescent="0.2">
      <c r="A1196" s="1">
        <v>39659</v>
      </c>
      <c r="G1196" s="2" t="s">
        <v>0</v>
      </c>
      <c r="H1196">
        <v>384.2</v>
      </c>
      <c r="I1196">
        <v>903.8</v>
      </c>
      <c r="J1196">
        <v>597.6</v>
      </c>
      <c r="K1196">
        <v>2909.25</v>
      </c>
      <c r="L1196">
        <v>8230</v>
      </c>
      <c r="M1196">
        <v>18625</v>
      </c>
      <c r="O1196" s="4">
        <v>39660</v>
      </c>
      <c r="P1196" s="5">
        <v>1.0488999999999999</v>
      </c>
      <c r="Q1196" s="1"/>
    </row>
    <row r="1197" spans="1:17" x14ac:dyDescent="0.2">
      <c r="A1197" s="1">
        <v>39660</v>
      </c>
      <c r="G1197" s="2" t="s">
        <v>0</v>
      </c>
      <c r="H1197">
        <v>368.5</v>
      </c>
      <c r="I1197">
        <v>899.9</v>
      </c>
      <c r="J1197">
        <v>581.1</v>
      </c>
      <c r="K1197">
        <v>2929.5</v>
      </c>
      <c r="L1197">
        <v>8245</v>
      </c>
      <c r="M1197">
        <v>18225</v>
      </c>
      <c r="O1197" s="4">
        <v>39661</v>
      </c>
      <c r="P1197" s="5">
        <v>1.048</v>
      </c>
      <c r="Q1197" s="1"/>
    </row>
    <row r="1198" spans="1:17" x14ac:dyDescent="0.2">
      <c r="A1198" s="1">
        <v>39661</v>
      </c>
      <c r="G1198" s="2" t="s">
        <v>0</v>
      </c>
      <c r="H1198">
        <v>368.5</v>
      </c>
      <c r="I1198">
        <v>899.9</v>
      </c>
      <c r="J1198">
        <v>581.1</v>
      </c>
      <c r="K1198">
        <v>2884.45</v>
      </c>
      <c r="L1198">
        <v>8073</v>
      </c>
      <c r="M1198">
        <v>18172</v>
      </c>
      <c r="O1198" s="4">
        <v>39664</v>
      </c>
      <c r="P1198" s="5">
        <v>1.0491999999999999</v>
      </c>
      <c r="Q1198" s="1"/>
    </row>
    <row r="1199" spans="1:17" x14ac:dyDescent="0.2">
      <c r="A1199" s="1">
        <v>39664</v>
      </c>
      <c r="G1199" s="2" t="s">
        <v>0</v>
      </c>
      <c r="H1199">
        <v>368.5</v>
      </c>
      <c r="I1199">
        <v>899.9</v>
      </c>
      <c r="J1199">
        <v>581.1</v>
      </c>
      <c r="K1199">
        <v>2831</v>
      </c>
      <c r="L1199">
        <v>7734</v>
      </c>
      <c r="M1199">
        <v>17887</v>
      </c>
      <c r="O1199" s="4">
        <v>39665</v>
      </c>
      <c r="P1199" s="5">
        <v>1.0548</v>
      </c>
      <c r="Q1199" s="1"/>
    </row>
    <row r="1200" spans="1:17" x14ac:dyDescent="0.2">
      <c r="A1200" s="1">
        <v>39665</v>
      </c>
      <c r="G1200" s="2" t="s">
        <v>0</v>
      </c>
      <c r="H1200">
        <v>368.5</v>
      </c>
      <c r="I1200">
        <v>899.9</v>
      </c>
      <c r="J1200">
        <v>581.1</v>
      </c>
      <c r="K1200">
        <v>2849.5</v>
      </c>
      <c r="L1200">
        <v>7768</v>
      </c>
      <c r="M1200">
        <v>17474</v>
      </c>
      <c r="O1200" s="4">
        <v>39666</v>
      </c>
      <c r="P1200" s="5">
        <v>1.0602</v>
      </c>
      <c r="Q1200" s="1"/>
    </row>
    <row r="1201" spans="1:17" x14ac:dyDescent="0.2">
      <c r="A1201" s="1">
        <v>39666</v>
      </c>
      <c r="G1201" s="2" t="s">
        <v>0</v>
      </c>
      <c r="H1201">
        <v>368.5</v>
      </c>
      <c r="I1201">
        <v>899.9</v>
      </c>
      <c r="J1201">
        <v>581.1</v>
      </c>
      <c r="K1201">
        <v>2855.75</v>
      </c>
      <c r="L1201">
        <v>7767</v>
      </c>
      <c r="M1201">
        <v>17678</v>
      </c>
      <c r="O1201" s="4">
        <v>39667</v>
      </c>
      <c r="P1201" s="5">
        <v>1.0617000000000001</v>
      </c>
      <c r="Q1201" s="1"/>
    </row>
    <row r="1202" spans="1:17" x14ac:dyDescent="0.2">
      <c r="A1202" s="1">
        <v>39667</v>
      </c>
      <c r="G1202" s="2" t="s">
        <v>0</v>
      </c>
      <c r="H1202">
        <v>368.5</v>
      </c>
      <c r="I1202">
        <v>899.9</v>
      </c>
      <c r="J1202">
        <v>581.1</v>
      </c>
      <c r="K1202">
        <v>2868.25</v>
      </c>
      <c r="L1202">
        <v>7810</v>
      </c>
      <c r="M1202">
        <v>18749</v>
      </c>
      <c r="O1202" s="4">
        <v>39668</v>
      </c>
      <c r="P1202" s="5">
        <v>1.0801000000000001</v>
      </c>
      <c r="Q1202" s="1"/>
    </row>
    <row r="1203" spans="1:17" x14ac:dyDescent="0.2">
      <c r="A1203" s="1">
        <v>39668</v>
      </c>
      <c r="G1203" s="2" t="s">
        <v>0</v>
      </c>
      <c r="H1203">
        <v>368.5</v>
      </c>
      <c r="I1203">
        <v>899.9</v>
      </c>
      <c r="J1203">
        <v>581.1</v>
      </c>
      <c r="K1203">
        <v>2799.75</v>
      </c>
      <c r="L1203">
        <v>7523</v>
      </c>
      <c r="M1203">
        <v>18075</v>
      </c>
      <c r="O1203" s="4">
        <v>39671</v>
      </c>
      <c r="P1203" s="5">
        <v>1.0828</v>
      </c>
      <c r="Q1203" s="1"/>
    </row>
    <row r="1204" spans="1:17" x14ac:dyDescent="0.2">
      <c r="A1204" s="1">
        <v>39671</v>
      </c>
      <c r="G1204" s="2" t="s">
        <v>0</v>
      </c>
      <c r="H1204">
        <v>368.5</v>
      </c>
      <c r="I1204">
        <v>899.9</v>
      </c>
      <c r="J1204">
        <v>581.1</v>
      </c>
      <c r="K1204">
        <v>2779</v>
      </c>
      <c r="L1204">
        <v>7432</v>
      </c>
      <c r="M1204">
        <v>17920</v>
      </c>
      <c r="O1204" s="4">
        <v>39672</v>
      </c>
      <c r="P1204" s="5">
        <v>1.0880000000000001</v>
      </c>
      <c r="Q1204" s="1"/>
    </row>
    <row r="1205" spans="1:17" x14ac:dyDescent="0.2">
      <c r="A1205" s="1">
        <v>39672</v>
      </c>
      <c r="G1205" s="2" t="s">
        <v>0</v>
      </c>
      <c r="H1205">
        <v>368.5</v>
      </c>
      <c r="I1205">
        <v>899.9</v>
      </c>
      <c r="J1205">
        <v>581.1</v>
      </c>
      <c r="K1205">
        <v>2718</v>
      </c>
      <c r="L1205">
        <v>7188</v>
      </c>
      <c r="M1205">
        <v>18055</v>
      </c>
      <c r="O1205" s="4">
        <v>39673</v>
      </c>
      <c r="P1205" s="5">
        <v>1.0854999999999999</v>
      </c>
      <c r="Q1205" s="1"/>
    </row>
    <row r="1206" spans="1:17" x14ac:dyDescent="0.2">
      <c r="A1206" s="1">
        <v>39673</v>
      </c>
      <c r="G1206" s="2" t="s">
        <v>0</v>
      </c>
      <c r="H1206">
        <v>368.5</v>
      </c>
      <c r="I1206">
        <v>899.9</v>
      </c>
      <c r="J1206">
        <v>581.1</v>
      </c>
      <c r="K1206">
        <v>2756.5</v>
      </c>
      <c r="L1206">
        <v>7479</v>
      </c>
      <c r="M1206">
        <v>19500</v>
      </c>
      <c r="O1206" s="4">
        <v>39674</v>
      </c>
      <c r="P1206" s="5">
        <v>1.0911</v>
      </c>
      <c r="Q1206" s="1"/>
    </row>
    <row r="1207" spans="1:17" x14ac:dyDescent="0.2">
      <c r="A1207" s="1">
        <v>39674</v>
      </c>
      <c r="G1207" s="2" t="s">
        <v>0</v>
      </c>
      <c r="H1207">
        <v>368.5</v>
      </c>
      <c r="I1207">
        <v>899.9</v>
      </c>
      <c r="J1207">
        <v>581.1</v>
      </c>
      <c r="K1207">
        <v>2724.75</v>
      </c>
      <c r="L1207">
        <v>7442</v>
      </c>
      <c r="M1207">
        <v>19088</v>
      </c>
      <c r="O1207" s="4">
        <v>39675</v>
      </c>
      <c r="P1207" s="5">
        <v>1.0960000000000001</v>
      </c>
      <c r="Q1207" s="1"/>
    </row>
    <row r="1208" spans="1:17" x14ac:dyDescent="0.2">
      <c r="A1208" s="1">
        <v>39675</v>
      </c>
      <c r="G1208" s="2" t="s">
        <v>0</v>
      </c>
      <c r="H1208">
        <v>368.5</v>
      </c>
      <c r="I1208">
        <v>899.9</v>
      </c>
      <c r="J1208">
        <v>581.1</v>
      </c>
      <c r="K1208">
        <v>2730</v>
      </c>
      <c r="L1208">
        <v>7439</v>
      </c>
      <c r="M1208">
        <v>18669</v>
      </c>
      <c r="O1208" s="4">
        <v>39678</v>
      </c>
      <c r="P1208" s="5">
        <v>1.0959000000000001</v>
      </c>
      <c r="Q1208" s="1"/>
    </row>
    <row r="1209" spans="1:17" x14ac:dyDescent="0.2">
      <c r="A1209" s="1">
        <v>39678</v>
      </c>
      <c r="G1209" s="2" t="s">
        <v>0</v>
      </c>
      <c r="H1209">
        <v>368.5</v>
      </c>
      <c r="I1209">
        <v>899.9</v>
      </c>
      <c r="J1209">
        <v>581.1</v>
      </c>
      <c r="K1209">
        <v>2703</v>
      </c>
      <c r="L1209">
        <v>7435</v>
      </c>
      <c r="M1209">
        <v>18007</v>
      </c>
      <c r="O1209" s="4">
        <v>39679</v>
      </c>
      <c r="P1209" s="5">
        <v>1.0927</v>
      </c>
      <c r="Q1209" s="1"/>
    </row>
    <row r="1210" spans="1:17" x14ac:dyDescent="0.2">
      <c r="A1210" s="1">
        <v>39679</v>
      </c>
      <c r="G1210" s="2" t="s">
        <v>0</v>
      </c>
      <c r="H1210">
        <v>368.5</v>
      </c>
      <c r="I1210">
        <v>899.9</v>
      </c>
      <c r="J1210">
        <v>581.1</v>
      </c>
      <c r="K1210">
        <v>2727.5</v>
      </c>
      <c r="L1210">
        <v>7681</v>
      </c>
      <c r="M1210">
        <v>19327</v>
      </c>
      <c r="O1210" s="4">
        <v>39680</v>
      </c>
      <c r="P1210" s="5">
        <v>1.1008</v>
      </c>
      <c r="Q1210" s="1"/>
    </row>
    <row r="1211" spans="1:17" x14ac:dyDescent="0.2">
      <c r="A1211" s="1">
        <v>39680</v>
      </c>
      <c r="G1211" s="2" t="s">
        <v>0</v>
      </c>
      <c r="H1211">
        <v>368.5</v>
      </c>
      <c r="I1211">
        <v>899.9</v>
      </c>
      <c r="J1211">
        <v>581.1</v>
      </c>
      <c r="K1211">
        <v>2711.25</v>
      </c>
      <c r="L1211">
        <v>7626</v>
      </c>
      <c r="M1211">
        <v>19865</v>
      </c>
      <c r="O1211" s="4">
        <v>39681</v>
      </c>
      <c r="P1211" s="5">
        <v>1.0862000000000001</v>
      </c>
      <c r="Q1211" s="1"/>
    </row>
    <row r="1212" spans="1:17" x14ac:dyDescent="0.2">
      <c r="A1212" s="1">
        <v>39681</v>
      </c>
      <c r="G1212" s="2" t="s">
        <v>0</v>
      </c>
      <c r="H1212">
        <v>368.5</v>
      </c>
      <c r="I1212">
        <v>899.9</v>
      </c>
      <c r="J1212">
        <v>581.1</v>
      </c>
      <c r="K1212">
        <v>2800.25</v>
      </c>
      <c r="L1212">
        <v>7973</v>
      </c>
      <c r="M1212">
        <v>21465</v>
      </c>
      <c r="O1212" s="4">
        <v>39682</v>
      </c>
      <c r="P1212" s="5">
        <v>1.097</v>
      </c>
      <c r="Q1212" s="1"/>
    </row>
    <row r="1213" spans="1:17" x14ac:dyDescent="0.2">
      <c r="A1213" s="1">
        <v>39682</v>
      </c>
      <c r="G1213" s="2" t="s">
        <v>0</v>
      </c>
      <c r="H1213">
        <v>368.5</v>
      </c>
      <c r="I1213">
        <v>899.9</v>
      </c>
      <c r="J1213">
        <v>581.1</v>
      </c>
      <c r="K1213">
        <v>2740</v>
      </c>
      <c r="L1213">
        <v>7765</v>
      </c>
      <c r="M1213">
        <v>20815</v>
      </c>
      <c r="O1213" s="4">
        <v>39685</v>
      </c>
      <c r="P1213" s="5">
        <v>1.0926</v>
      </c>
      <c r="Q1213" s="1"/>
    </row>
    <row r="1214" spans="1:17" x14ac:dyDescent="0.2">
      <c r="A1214" s="1">
        <v>39685</v>
      </c>
      <c r="G1214" s="2" t="s">
        <v>0</v>
      </c>
      <c r="H1214">
        <v>368.5</v>
      </c>
      <c r="I1214">
        <v>899.9</v>
      </c>
      <c r="J1214">
        <v>581.1</v>
      </c>
      <c r="K1214">
        <v>2740</v>
      </c>
      <c r="L1214">
        <v>7765</v>
      </c>
      <c r="M1214">
        <v>20815</v>
      </c>
      <c r="O1214" s="4">
        <v>39686</v>
      </c>
      <c r="P1214" s="5">
        <v>1.1004</v>
      </c>
      <c r="Q1214" s="1"/>
    </row>
    <row r="1215" spans="1:17" x14ac:dyDescent="0.2">
      <c r="A1215" s="1">
        <v>39686</v>
      </c>
      <c r="G1215" s="2" t="s">
        <v>0</v>
      </c>
      <c r="H1215">
        <v>368.5</v>
      </c>
      <c r="I1215">
        <v>899.9</v>
      </c>
      <c r="J1215">
        <v>581.1</v>
      </c>
      <c r="K1215">
        <v>2716</v>
      </c>
      <c r="L1215">
        <v>7665</v>
      </c>
      <c r="M1215">
        <v>19970</v>
      </c>
      <c r="O1215" s="4">
        <v>39687</v>
      </c>
      <c r="P1215" s="5">
        <v>1.1009</v>
      </c>
      <c r="Q1215" s="1"/>
    </row>
    <row r="1216" spans="1:17" x14ac:dyDescent="0.2">
      <c r="A1216" s="1">
        <v>39687</v>
      </c>
      <c r="G1216" s="2" t="s">
        <v>0</v>
      </c>
      <c r="H1216">
        <v>368.5</v>
      </c>
      <c r="I1216">
        <v>899.9</v>
      </c>
      <c r="J1216">
        <v>581.1</v>
      </c>
      <c r="K1216">
        <v>2712</v>
      </c>
      <c r="L1216">
        <v>7731</v>
      </c>
      <c r="M1216">
        <v>20925</v>
      </c>
      <c r="O1216" s="4">
        <v>39688</v>
      </c>
      <c r="P1216" s="5">
        <v>1.0993999999999999</v>
      </c>
      <c r="Q1216" s="1"/>
    </row>
    <row r="1217" spans="1:17" x14ac:dyDescent="0.2">
      <c r="A1217" s="1">
        <v>39688</v>
      </c>
      <c r="G1217" s="2" t="s">
        <v>0</v>
      </c>
      <c r="H1217">
        <v>368.5</v>
      </c>
      <c r="I1217">
        <v>899.9</v>
      </c>
      <c r="J1217">
        <v>581.1</v>
      </c>
      <c r="K1217">
        <v>2680</v>
      </c>
      <c r="L1217">
        <v>7593</v>
      </c>
      <c r="M1217">
        <v>20430</v>
      </c>
      <c r="O1217" s="4">
        <v>39689</v>
      </c>
      <c r="P1217" s="5">
        <v>1.1019000000000001</v>
      </c>
      <c r="Q1217" s="1"/>
    </row>
    <row r="1218" spans="1:17" x14ac:dyDescent="0.2">
      <c r="A1218" s="1">
        <v>39689</v>
      </c>
      <c r="G1218" s="2" t="s">
        <v>0</v>
      </c>
      <c r="H1218">
        <v>334.4</v>
      </c>
      <c r="I1218">
        <v>888.1</v>
      </c>
      <c r="J1218">
        <v>501.7</v>
      </c>
      <c r="K1218">
        <v>2664.25</v>
      </c>
      <c r="L1218">
        <v>7552</v>
      </c>
      <c r="M1218">
        <v>20165</v>
      </c>
      <c r="O1218" s="4">
        <v>39692</v>
      </c>
      <c r="P1218" s="5"/>
      <c r="Q1218" s="1"/>
    </row>
    <row r="1219" spans="1:17" x14ac:dyDescent="0.2">
      <c r="A1219" s="1">
        <v>39692</v>
      </c>
      <c r="G1219" s="2" t="s">
        <v>0</v>
      </c>
      <c r="H1219">
        <v>334.4</v>
      </c>
      <c r="I1219">
        <v>888.1</v>
      </c>
      <c r="J1219">
        <v>501.7</v>
      </c>
      <c r="K1219">
        <v>2654.75</v>
      </c>
      <c r="L1219">
        <v>7330</v>
      </c>
      <c r="M1219">
        <v>19227</v>
      </c>
      <c r="O1219" s="4">
        <v>39693</v>
      </c>
      <c r="P1219" s="5">
        <v>1.107</v>
      </c>
      <c r="Q1219" s="1"/>
    </row>
    <row r="1220" spans="1:17" x14ac:dyDescent="0.2">
      <c r="A1220" s="1">
        <v>39693</v>
      </c>
      <c r="G1220" s="2" t="s">
        <v>0</v>
      </c>
      <c r="H1220">
        <v>334.4</v>
      </c>
      <c r="I1220">
        <v>888.1</v>
      </c>
      <c r="J1220">
        <v>501.7</v>
      </c>
      <c r="K1220">
        <v>2644.5</v>
      </c>
      <c r="L1220">
        <v>7294</v>
      </c>
      <c r="M1220">
        <v>19367</v>
      </c>
      <c r="O1220" s="4">
        <v>39694</v>
      </c>
      <c r="P1220" s="5">
        <v>1.1054999999999999</v>
      </c>
      <c r="Q1220" s="1"/>
    </row>
    <row r="1221" spans="1:17" x14ac:dyDescent="0.2">
      <c r="A1221" s="1">
        <v>39694</v>
      </c>
      <c r="G1221" s="2" t="s">
        <v>0</v>
      </c>
      <c r="H1221">
        <v>334.4</v>
      </c>
      <c r="I1221">
        <v>888.1</v>
      </c>
      <c r="J1221">
        <v>501.7</v>
      </c>
      <c r="K1221">
        <v>2625.75</v>
      </c>
      <c r="L1221">
        <v>7399</v>
      </c>
      <c r="M1221">
        <v>19510</v>
      </c>
      <c r="O1221" s="4">
        <v>39695</v>
      </c>
      <c r="P1221" s="5">
        <v>1.1093999999999999</v>
      </c>
      <c r="Q1221" s="1"/>
    </row>
    <row r="1222" spans="1:17" x14ac:dyDescent="0.2">
      <c r="A1222" s="1">
        <v>39695</v>
      </c>
      <c r="G1222" s="2" t="s">
        <v>0</v>
      </c>
      <c r="H1222">
        <v>334.4</v>
      </c>
      <c r="I1222">
        <v>888.1</v>
      </c>
      <c r="J1222">
        <v>501.7</v>
      </c>
      <c r="K1222">
        <v>2629.25</v>
      </c>
      <c r="L1222">
        <v>7266</v>
      </c>
      <c r="M1222">
        <v>19141</v>
      </c>
      <c r="O1222" s="4">
        <v>39696</v>
      </c>
      <c r="P1222" s="5">
        <v>1.111</v>
      </c>
      <c r="Q1222" s="1"/>
    </row>
    <row r="1223" spans="1:17" x14ac:dyDescent="0.2">
      <c r="A1223" s="1">
        <v>39696</v>
      </c>
      <c r="G1223" s="2" t="s">
        <v>0</v>
      </c>
      <c r="H1223">
        <v>334.4</v>
      </c>
      <c r="I1223">
        <v>888.1</v>
      </c>
      <c r="J1223">
        <v>501.7</v>
      </c>
      <c r="K1223">
        <v>2600</v>
      </c>
      <c r="L1223">
        <v>6929</v>
      </c>
      <c r="M1223">
        <v>18533</v>
      </c>
      <c r="O1223" s="4">
        <v>39699</v>
      </c>
      <c r="P1223" s="5">
        <v>1.1306</v>
      </c>
      <c r="Q1223" s="1"/>
    </row>
    <row r="1224" spans="1:17" x14ac:dyDescent="0.2">
      <c r="A1224" s="1">
        <v>39699</v>
      </c>
      <c r="G1224" s="2" t="s">
        <v>0</v>
      </c>
      <c r="H1224">
        <v>334.4</v>
      </c>
      <c r="I1224">
        <v>888.1</v>
      </c>
      <c r="J1224">
        <v>501.7</v>
      </c>
      <c r="K1224">
        <v>2600.5</v>
      </c>
      <c r="L1224">
        <v>6985</v>
      </c>
      <c r="M1224">
        <v>18782</v>
      </c>
      <c r="O1224" s="4">
        <v>39700</v>
      </c>
      <c r="P1224" s="5">
        <v>1.125</v>
      </c>
      <c r="Q1224" s="1"/>
    </row>
    <row r="1225" spans="1:17" x14ac:dyDescent="0.2">
      <c r="A1225" s="1">
        <v>39700</v>
      </c>
      <c r="G1225" s="2" t="s">
        <v>0</v>
      </c>
      <c r="H1225">
        <v>334.4</v>
      </c>
      <c r="I1225">
        <v>888.1</v>
      </c>
      <c r="J1225">
        <v>501.7</v>
      </c>
      <c r="K1225">
        <v>2554</v>
      </c>
      <c r="L1225">
        <v>6851</v>
      </c>
      <c r="M1225">
        <v>18435</v>
      </c>
      <c r="O1225" s="4">
        <v>39701</v>
      </c>
      <c r="P1225" s="5">
        <v>1.1359999999999999</v>
      </c>
      <c r="Q1225" s="1"/>
    </row>
    <row r="1226" spans="1:17" x14ac:dyDescent="0.2">
      <c r="A1226" s="1">
        <v>39701</v>
      </c>
      <c r="G1226" s="2" t="s">
        <v>0</v>
      </c>
      <c r="H1226">
        <v>334.4</v>
      </c>
      <c r="I1226">
        <v>888.1</v>
      </c>
      <c r="J1226">
        <v>501.7</v>
      </c>
      <c r="K1226">
        <v>2578.25</v>
      </c>
      <c r="L1226">
        <v>6866</v>
      </c>
      <c r="M1226">
        <v>18431</v>
      </c>
      <c r="O1226" s="4">
        <v>39702</v>
      </c>
      <c r="P1226" s="5">
        <v>1.1395</v>
      </c>
      <c r="Q1226" s="1"/>
    </row>
    <row r="1227" spans="1:17" x14ac:dyDescent="0.2">
      <c r="A1227" s="1">
        <v>39702</v>
      </c>
      <c r="G1227" s="2" t="s">
        <v>0</v>
      </c>
      <c r="H1227">
        <v>334.4</v>
      </c>
      <c r="I1227">
        <v>888.1</v>
      </c>
      <c r="J1227">
        <v>501.7</v>
      </c>
      <c r="K1227">
        <v>2575</v>
      </c>
      <c r="L1227">
        <v>6965</v>
      </c>
      <c r="M1227">
        <v>18423</v>
      </c>
      <c r="O1227" s="4">
        <v>39703</v>
      </c>
      <c r="P1227" s="5">
        <v>1.1335</v>
      </c>
      <c r="Q1227" s="1"/>
    </row>
    <row r="1228" spans="1:17" x14ac:dyDescent="0.2">
      <c r="A1228" s="1">
        <v>39703</v>
      </c>
      <c r="G1228" s="2" t="s">
        <v>0</v>
      </c>
      <c r="H1228">
        <v>334.4</v>
      </c>
      <c r="I1228">
        <v>888.1</v>
      </c>
      <c r="J1228">
        <v>501.7</v>
      </c>
      <c r="K1228">
        <v>2620.25</v>
      </c>
      <c r="L1228">
        <v>7169.5</v>
      </c>
      <c r="M1228">
        <v>19169</v>
      </c>
      <c r="O1228" s="4">
        <v>39706</v>
      </c>
      <c r="P1228" s="5">
        <v>1.1194</v>
      </c>
      <c r="Q1228" s="1"/>
    </row>
    <row r="1229" spans="1:17" x14ac:dyDescent="0.2">
      <c r="A1229" s="1">
        <v>39706</v>
      </c>
      <c r="G1229" s="2" t="s">
        <v>0</v>
      </c>
      <c r="H1229">
        <v>334.4</v>
      </c>
      <c r="I1229">
        <v>888.1</v>
      </c>
      <c r="J1229">
        <v>501.7</v>
      </c>
      <c r="K1229">
        <v>2520.5</v>
      </c>
      <c r="L1229">
        <v>6983</v>
      </c>
      <c r="M1229">
        <v>18000</v>
      </c>
      <c r="O1229" s="4">
        <v>39707</v>
      </c>
      <c r="P1229" s="5">
        <v>1.1198999999999999</v>
      </c>
      <c r="Q1229" s="1"/>
    </row>
    <row r="1230" spans="1:17" x14ac:dyDescent="0.2">
      <c r="A1230" s="1">
        <v>39707</v>
      </c>
      <c r="G1230" s="2" t="s">
        <v>0</v>
      </c>
      <c r="H1230">
        <v>334.4</v>
      </c>
      <c r="I1230">
        <v>888.1</v>
      </c>
      <c r="J1230">
        <v>501.7</v>
      </c>
      <c r="K1230">
        <v>2482</v>
      </c>
      <c r="L1230">
        <v>6930</v>
      </c>
      <c r="M1230">
        <v>17275</v>
      </c>
      <c r="O1230" s="4">
        <v>39708</v>
      </c>
      <c r="P1230" s="5">
        <v>1.1208</v>
      </c>
      <c r="Q1230" s="1"/>
    </row>
    <row r="1231" spans="1:17" x14ac:dyDescent="0.2">
      <c r="A1231" s="1">
        <v>39708</v>
      </c>
      <c r="G1231" s="2" t="s">
        <v>0</v>
      </c>
      <c r="H1231">
        <v>334.4</v>
      </c>
      <c r="I1231">
        <v>888.1</v>
      </c>
      <c r="J1231">
        <v>501.7</v>
      </c>
      <c r="K1231">
        <v>2449.75</v>
      </c>
      <c r="L1231">
        <v>6813</v>
      </c>
      <c r="M1231">
        <v>16870</v>
      </c>
      <c r="O1231" s="4">
        <v>39709</v>
      </c>
      <c r="P1231" s="5">
        <v>1.0988</v>
      </c>
      <c r="Q1231" s="1"/>
    </row>
    <row r="1232" spans="1:17" x14ac:dyDescent="0.2">
      <c r="A1232" s="1">
        <v>39709</v>
      </c>
      <c r="G1232" s="2" t="s">
        <v>0</v>
      </c>
      <c r="H1232">
        <v>334.4</v>
      </c>
      <c r="I1232">
        <v>888.1</v>
      </c>
      <c r="J1232">
        <v>501.7</v>
      </c>
      <c r="K1232">
        <v>2443.5</v>
      </c>
      <c r="L1232">
        <v>6771</v>
      </c>
      <c r="M1232">
        <v>16555</v>
      </c>
      <c r="O1232" s="4">
        <v>39710</v>
      </c>
      <c r="P1232" s="5">
        <v>1.1107</v>
      </c>
      <c r="Q1232" s="1"/>
    </row>
    <row r="1233" spans="1:17" x14ac:dyDescent="0.2">
      <c r="A1233" s="1">
        <v>39710</v>
      </c>
      <c r="G1233" s="2" t="s">
        <v>0</v>
      </c>
      <c r="H1233">
        <v>334.4</v>
      </c>
      <c r="I1233">
        <v>888.1</v>
      </c>
      <c r="J1233">
        <v>501.7</v>
      </c>
      <c r="K1233">
        <v>2483.5</v>
      </c>
      <c r="L1233">
        <v>7085</v>
      </c>
      <c r="M1233">
        <v>16773</v>
      </c>
      <c r="O1233" s="4">
        <v>39713</v>
      </c>
      <c r="P1233" s="5">
        <v>1.0833999999999999</v>
      </c>
      <c r="Q1233" s="1"/>
    </row>
    <row r="1234" spans="1:17" x14ac:dyDescent="0.2">
      <c r="A1234" s="1">
        <v>39713</v>
      </c>
      <c r="G1234" s="2" t="s">
        <v>0</v>
      </c>
      <c r="H1234">
        <v>334.4</v>
      </c>
      <c r="I1234">
        <v>888.1</v>
      </c>
      <c r="J1234">
        <v>501.7</v>
      </c>
      <c r="K1234">
        <v>2495.25</v>
      </c>
      <c r="L1234">
        <v>7276</v>
      </c>
      <c r="M1234">
        <v>17305</v>
      </c>
      <c r="O1234" s="4">
        <v>39714</v>
      </c>
      <c r="P1234" s="5">
        <v>1.0812999999999999</v>
      </c>
      <c r="Q1234" s="1"/>
    </row>
    <row r="1235" spans="1:17" x14ac:dyDescent="0.2">
      <c r="A1235" s="1">
        <v>39714</v>
      </c>
      <c r="G1235" s="2" t="s">
        <v>0</v>
      </c>
      <c r="H1235">
        <v>334.4</v>
      </c>
      <c r="I1235">
        <v>888.1</v>
      </c>
      <c r="J1235">
        <v>501.7</v>
      </c>
      <c r="K1235">
        <v>2457.5</v>
      </c>
      <c r="L1235">
        <v>6992</v>
      </c>
      <c r="M1235">
        <v>17002</v>
      </c>
      <c r="O1235" s="4">
        <v>39715</v>
      </c>
      <c r="P1235" s="5">
        <v>1.0889</v>
      </c>
      <c r="Q1235" s="1"/>
    </row>
    <row r="1236" spans="1:17" x14ac:dyDescent="0.2">
      <c r="A1236" s="1">
        <v>39715</v>
      </c>
      <c r="G1236" s="2" t="s">
        <v>0</v>
      </c>
      <c r="H1236">
        <v>334.4</v>
      </c>
      <c r="I1236">
        <v>888.1</v>
      </c>
      <c r="J1236">
        <v>501.7</v>
      </c>
      <c r="K1236">
        <v>2450.25</v>
      </c>
      <c r="L1236">
        <v>6926.5</v>
      </c>
      <c r="M1236">
        <v>16993</v>
      </c>
      <c r="O1236" s="4">
        <v>39716</v>
      </c>
      <c r="P1236" s="5">
        <v>1.0883</v>
      </c>
      <c r="Q1236" s="1"/>
    </row>
    <row r="1237" spans="1:17" x14ac:dyDescent="0.2">
      <c r="A1237" s="1">
        <v>39716</v>
      </c>
      <c r="G1237" s="2" t="s">
        <v>0</v>
      </c>
      <c r="H1237">
        <v>334.4</v>
      </c>
      <c r="I1237">
        <v>888.1</v>
      </c>
      <c r="J1237">
        <v>501.7</v>
      </c>
      <c r="K1237">
        <v>2459.5</v>
      </c>
      <c r="L1237">
        <v>6961.5</v>
      </c>
      <c r="M1237">
        <v>16870</v>
      </c>
      <c r="O1237" s="4">
        <v>39717</v>
      </c>
      <c r="P1237" s="5">
        <v>1.089</v>
      </c>
      <c r="Q1237" s="1"/>
    </row>
    <row r="1238" spans="1:17" x14ac:dyDescent="0.2">
      <c r="A1238" s="1">
        <v>39717</v>
      </c>
      <c r="G1238" s="2" t="s">
        <v>0</v>
      </c>
      <c r="H1238">
        <v>334.4</v>
      </c>
      <c r="I1238">
        <v>888.1</v>
      </c>
      <c r="J1238">
        <v>501.7</v>
      </c>
      <c r="K1238">
        <v>2439.75</v>
      </c>
      <c r="L1238">
        <v>6811.5</v>
      </c>
      <c r="M1238">
        <v>16775</v>
      </c>
      <c r="O1238" s="4">
        <v>39720</v>
      </c>
      <c r="P1238" s="5">
        <v>1.0964</v>
      </c>
      <c r="Q1238" s="1"/>
    </row>
    <row r="1239" spans="1:17" x14ac:dyDescent="0.2">
      <c r="A1239" s="1">
        <v>39720</v>
      </c>
      <c r="G1239" s="2" t="s">
        <v>0</v>
      </c>
      <c r="H1239">
        <v>334.4</v>
      </c>
      <c r="I1239">
        <v>888.1</v>
      </c>
      <c r="J1239">
        <v>501.7</v>
      </c>
      <c r="K1239">
        <v>2391</v>
      </c>
      <c r="L1239">
        <v>6460.5</v>
      </c>
      <c r="M1239">
        <v>16165</v>
      </c>
      <c r="O1239" s="4">
        <v>39721</v>
      </c>
      <c r="P1239" s="5">
        <v>1.1189</v>
      </c>
      <c r="Q1239" s="1"/>
    </row>
    <row r="1240" spans="1:17" x14ac:dyDescent="0.2">
      <c r="A1240" s="1">
        <v>39721</v>
      </c>
      <c r="G1240" s="2" t="s">
        <v>0</v>
      </c>
      <c r="H1240">
        <v>212.1</v>
      </c>
      <c r="I1240">
        <v>868.2</v>
      </c>
      <c r="J1240">
        <v>304.5</v>
      </c>
      <c r="K1240">
        <v>2376.5</v>
      </c>
      <c r="L1240">
        <v>6388</v>
      </c>
      <c r="M1240">
        <v>15600</v>
      </c>
      <c r="O1240" s="4">
        <v>39722</v>
      </c>
      <c r="P1240" s="5">
        <v>1.1209</v>
      </c>
      <c r="Q1240" s="1"/>
    </row>
    <row r="1241" spans="1:17" x14ac:dyDescent="0.2">
      <c r="A1241" s="1">
        <v>39722</v>
      </c>
      <c r="G1241" s="2" t="s">
        <v>0</v>
      </c>
      <c r="H1241">
        <v>212.1</v>
      </c>
      <c r="I1241">
        <v>868.2</v>
      </c>
      <c r="J1241">
        <v>304.5</v>
      </c>
      <c r="K1241">
        <v>2367.75</v>
      </c>
      <c r="L1241">
        <v>6180</v>
      </c>
      <c r="M1241">
        <v>15710</v>
      </c>
      <c r="O1241" s="4">
        <v>39723</v>
      </c>
      <c r="P1241" s="5">
        <v>1.1338999999999999</v>
      </c>
      <c r="Q1241" s="1"/>
    </row>
    <row r="1242" spans="1:17" x14ac:dyDescent="0.2">
      <c r="A1242" s="1">
        <v>39723</v>
      </c>
      <c r="G1242" s="2" t="s">
        <v>0</v>
      </c>
      <c r="H1242">
        <v>212.1</v>
      </c>
      <c r="I1242">
        <v>868.2</v>
      </c>
      <c r="J1242">
        <v>304.5</v>
      </c>
      <c r="K1242">
        <v>2256</v>
      </c>
      <c r="L1242">
        <v>5874</v>
      </c>
      <c r="M1242">
        <v>15070</v>
      </c>
      <c r="O1242" s="4">
        <v>39724</v>
      </c>
      <c r="P1242" s="5">
        <v>1.1294999999999999</v>
      </c>
      <c r="Q1242" s="1"/>
    </row>
    <row r="1243" spans="1:17" x14ac:dyDescent="0.2">
      <c r="A1243" s="1">
        <v>39724</v>
      </c>
      <c r="G1243" s="2" t="s">
        <v>0</v>
      </c>
      <c r="H1243">
        <v>212.1</v>
      </c>
      <c r="I1243">
        <v>868.2</v>
      </c>
      <c r="J1243">
        <v>304.5</v>
      </c>
      <c r="K1243">
        <v>2295.25</v>
      </c>
      <c r="L1243">
        <v>6085</v>
      </c>
      <c r="M1243">
        <v>14925</v>
      </c>
      <c r="O1243" s="4">
        <v>39727</v>
      </c>
      <c r="P1243" s="5">
        <v>1.1456</v>
      </c>
      <c r="Q1243" s="1"/>
    </row>
    <row r="1244" spans="1:17" x14ac:dyDescent="0.2">
      <c r="A1244" s="1">
        <v>39727</v>
      </c>
      <c r="G1244" s="2" t="s">
        <v>0</v>
      </c>
      <c r="H1244">
        <v>212.1</v>
      </c>
      <c r="I1244">
        <v>868.2</v>
      </c>
      <c r="J1244">
        <v>304.5</v>
      </c>
      <c r="K1244">
        <v>2204</v>
      </c>
      <c r="L1244">
        <v>5657</v>
      </c>
      <c r="M1244">
        <v>14080</v>
      </c>
      <c r="O1244" s="4">
        <v>39728</v>
      </c>
      <c r="P1244" s="5">
        <v>1.1398999999999999</v>
      </c>
      <c r="Q1244" s="1"/>
    </row>
    <row r="1245" spans="1:17" x14ac:dyDescent="0.2">
      <c r="A1245" s="1">
        <v>39728</v>
      </c>
      <c r="G1245" s="2" t="s">
        <v>0</v>
      </c>
      <c r="H1245">
        <v>212.1</v>
      </c>
      <c r="I1245">
        <v>868.2</v>
      </c>
      <c r="J1245">
        <v>304.5</v>
      </c>
      <c r="K1245">
        <v>2245.25</v>
      </c>
      <c r="L1245">
        <v>5734</v>
      </c>
      <c r="M1245">
        <v>14009</v>
      </c>
      <c r="O1245" s="4">
        <v>39729</v>
      </c>
      <c r="P1245" s="5">
        <v>1.1272</v>
      </c>
      <c r="Q1245" s="1"/>
    </row>
    <row r="1246" spans="1:17" x14ac:dyDescent="0.2">
      <c r="A1246" s="1">
        <v>39729</v>
      </c>
      <c r="G1246" s="2" t="s">
        <v>0</v>
      </c>
      <c r="H1246">
        <v>212.1</v>
      </c>
      <c r="I1246">
        <v>868.2</v>
      </c>
      <c r="J1246">
        <v>304.5</v>
      </c>
      <c r="K1246">
        <v>2204.75</v>
      </c>
      <c r="L1246">
        <v>5296</v>
      </c>
      <c r="M1246">
        <v>12985</v>
      </c>
      <c r="O1246" s="4">
        <v>39730</v>
      </c>
      <c r="P1246" s="5">
        <v>1.1311</v>
      </c>
      <c r="Q1246" s="1"/>
    </row>
    <row r="1247" spans="1:17" x14ac:dyDescent="0.2">
      <c r="A1247" s="1">
        <v>39730</v>
      </c>
      <c r="G1247" s="2" t="s">
        <v>0</v>
      </c>
      <c r="H1247">
        <v>212.1</v>
      </c>
      <c r="I1247">
        <v>868.2</v>
      </c>
      <c r="J1247">
        <v>304.5</v>
      </c>
      <c r="K1247">
        <v>2253.5</v>
      </c>
      <c r="L1247">
        <v>5375</v>
      </c>
      <c r="M1247">
        <v>13200</v>
      </c>
      <c r="O1247" s="4">
        <v>39731</v>
      </c>
      <c r="P1247" s="5">
        <v>1.1221000000000001</v>
      </c>
      <c r="Q1247" s="1"/>
    </row>
    <row r="1248" spans="1:17" x14ac:dyDescent="0.2">
      <c r="A1248" s="1">
        <v>39731</v>
      </c>
      <c r="G1248" s="2" t="s">
        <v>0</v>
      </c>
      <c r="H1248">
        <v>212.1</v>
      </c>
      <c r="I1248">
        <v>868.2</v>
      </c>
      <c r="J1248">
        <v>304.5</v>
      </c>
      <c r="K1248">
        <v>2158.5</v>
      </c>
      <c r="L1248">
        <v>4869.5</v>
      </c>
      <c r="M1248">
        <v>11955</v>
      </c>
      <c r="O1248" s="4">
        <v>39734</v>
      </c>
      <c r="P1248" s="5"/>
      <c r="Q1248" s="1"/>
    </row>
    <row r="1249" spans="1:17" x14ac:dyDescent="0.2">
      <c r="A1249" s="1">
        <v>39734</v>
      </c>
      <c r="G1249" s="2" t="s">
        <v>0</v>
      </c>
      <c r="H1249">
        <v>212.1</v>
      </c>
      <c r="I1249">
        <v>868.2</v>
      </c>
      <c r="J1249">
        <v>304.5</v>
      </c>
      <c r="K1249">
        <v>2188.5</v>
      </c>
      <c r="L1249">
        <v>5194</v>
      </c>
      <c r="M1249">
        <v>12560</v>
      </c>
      <c r="O1249" s="4">
        <v>39735</v>
      </c>
      <c r="P1249" s="5">
        <v>1.1347</v>
      </c>
      <c r="Q1249" s="1"/>
    </row>
    <row r="1250" spans="1:17" x14ac:dyDescent="0.2">
      <c r="A1250" s="1">
        <v>39735</v>
      </c>
      <c r="G1250" s="2" t="s">
        <v>0</v>
      </c>
      <c r="H1250">
        <v>212.1</v>
      </c>
      <c r="I1250">
        <v>868.2</v>
      </c>
      <c r="J1250">
        <v>304.5</v>
      </c>
      <c r="K1250">
        <v>2221.5</v>
      </c>
      <c r="L1250">
        <v>5378</v>
      </c>
      <c r="M1250">
        <v>12555</v>
      </c>
      <c r="O1250" s="4">
        <v>39736</v>
      </c>
      <c r="P1250" s="5">
        <v>1.1346000000000001</v>
      </c>
      <c r="Q1250" s="1"/>
    </row>
    <row r="1251" spans="1:17" x14ac:dyDescent="0.2">
      <c r="A1251" s="1">
        <v>39736</v>
      </c>
      <c r="G1251" s="2" t="s">
        <v>0</v>
      </c>
      <c r="H1251">
        <v>212.1</v>
      </c>
      <c r="I1251">
        <v>868.2</v>
      </c>
      <c r="J1251">
        <v>304.5</v>
      </c>
      <c r="K1251">
        <v>2109.25</v>
      </c>
      <c r="L1251">
        <v>4994</v>
      </c>
      <c r="M1251">
        <v>11675</v>
      </c>
      <c r="O1251" s="4">
        <v>39737</v>
      </c>
      <c r="P1251" s="5">
        <v>1.1332</v>
      </c>
      <c r="Q1251" s="1"/>
    </row>
    <row r="1252" spans="1:17" x14ac:dyDescent="0.2">
      <c r="A1252" s="1">
        <v>39737</v>
      </c>
      <c r="G1252" s="2" t="s">
        <v>0</v>
      </c>
      <c r="H1252">
        <v>212.1</v>
      </c>
      <c r="I1252">
        <v>868.2</v>
      </c>
      <c r="J1252">
        <v>304.5</v>
      </c>
      <c r="K1252">
        <v>2123.5</v>
      </c>
      <c r="L1252">
        <v>4709.5</v>
      </c>
      <c r="M1252">
        <v>10560</v>
      </c>
      <c r="O1252" s="4">
        <v>39738</v>
      </c>
      <c r="P1252" s="5">
        <v>1.1338999999999999</v>
      </c>
      <c r="Q1252" s="1"/>
    </row>
    <row r="1253" spans="1:17" x14ac:dyDescent="0.2">
      <c r="A1253" s="1">
        <v>39738</v>
      </c>
      <c r="G1253" s="2" t="s">
        <v>0</v>
      </c>
      <c r="H1253">
        <v>212.1</v>
      </c>
      <c r="I1253">
        <v>868.2</v>
      </c>
      <c r="J1253">
        <v>304.5</v>
      </c>
      <c r="K1253">
        <v>2142.9</v>
      </c>
      <c r="L1253">
        <v>4868.5</v>
      </c>
      <c r="M1253">
        <v>10585</v>
      </c>
      <c r="O1253" s="4">
        <v>39741</v>
      </c>
      <c r="P1253" s="5">
        <v>1.1511</v>
      </c>
      <c r="Q1253" s="1"/>
    </row>
    <row r="1254" spans="1:17" x14ac:dyDescent="0.2">
      <c r="A1254" s="1">
        <v>39741</v>
      </c>
      <c r="G1254" s="2" t="s">
        <v>0</v>
      </c>
      <c r="H1254">
        <v>212.1</v>
      </c>
      <c r="I1254">
        <v>868.2</v>
      </c>
      <c r="J1254">
        <v>304.5</v>
      </c>
      <c r="K1254">
        <v>2069.75</v>
      </c>
      <c r="L1254">
        <v>4751</v>
      </c>
      <c r="M1254">
        <v>10332</v>
      </c>
      <c r="O1254" s="4">
        <v>39742</v>
      </c>
      <c r="P1254" s="5">
        <v>1.1580999999999999</v>
      </c>
      <c r="Q1254" s="1"/>
    </row>
    <row r="1255" spans="1:17" x14ac:dyDescent="0.2">
      <c r="A1255" s="1">
        <v>39742</v>
      </c>
      <c r="G1255" s="2" t="s">
        <v>0</v>
      </c>
      <c r="H1255">
        <v>212.1</v>
      </c>
      <c r="I1255">
        <v>868.2</v>
      </c>
      <c r="J1255">
        <v>304.5</v>
      </c>
      <c r="K1255">
        <v>2017.25</v>
      </c>
      <c r="L1255">
        <v>4499</v>
      </c>
      <c r="M1255">
        <v>10502</v>
      </c>
      <c r="O1255" s="4">
        <v>39743</v>
      </c>
      <c r="P1255" s="5">
        <v>1.1656</v>
      </c>
      <c r="Q1255" s="1"/>
    </row>
    <row r="1256" spans="1:17" x14ac:dyDescent="0.2">
      <c r="A1256" s="1">
        <v>39743</v>
      </c>
      <c r="G1256" s="2" t="s">
        <v>0</v>
      </c>
      <c r="H1256">
        <v>212.1</v>
      </c>
      <c r="I1256">
        <v>868.2</v>
      </c>
      <c r="J1256">
        <v>304.5</v>
      </c>
      <c r="K1256">
        <v>1948</v>
      </c>
      <c r="L1256">
        <v>4161.5</v>
      </c>
      <c r="M1256">
        <v>9813</v>
      </c>
      <c r="O1256" s="4">
        <v>39744</v>
      </c>
      <c r="P1256" s="5">
        <v>1.1625000000000001</v>
      </c>
      <c r="Q1256" s="1"/>
    </row>
    <row r="1257" spans="1:17" x14ac:dyDescent="0.2">
      <c r="A1257" s="1">
        <v>39744</v>
      </c>
      <c r="G1257" s="2" t="s">
        <v>0</v>
      </c>
      <c r="H1257">
        <v>212.1</v>
      </c>
      <c r="I1257">
        <v>868.2</v>
      </c>
      <c r="J1257">
        <v>304.5</v>
      </c>
      <c r="K1257">
        <v>1953</v>
      </c>
      <c r="L1257">
        <v>4064</v>
      </c>
      <c r="M1257">
        <v>9173</v>
      </c>
      <c r="O1257" s="4">
        <v>39745</v>
      </c>
      <c r="P1257" s="5">
        <v>1.1526000000000001</v>
      </c>
      <c r="Q1257" s="1"/>
    </row>
    <row r="1258" spans="1:17" x14ac:dyDescent="0.2">
      <c r="A1258" s="1">
        <v>39745</v>
      </c>
      <c r="G1258" s="2" t="s">
        <v>0</v>
      </c>
      <c r="H1258">
        <v>212.1</v>
      </c>
      <c r="I1258">
        <v>868.2</v>
      </c>
      <c r="J1258">
        <v>304.5</v>
      </c>
      <c r="K1258">
        <v>1917</v>
      </c>
      <c r="L1258">
        <v>3784</v>
      </c>
      <c r="M1258">
        <v>9826</v>
      </c>
      <c r="O1258" s="4">
        <v>39748</v>
      </c>
      <c r="P1258" s="5">
        <v>1.1580999999999999</v>
      </c>
      <c r="Q1258" s="1"/>
    </row>
    <row r="1259" spans="1:17" x14ac:dyDescent="0.2">
      <c r="A1259" s="1">
        <v>39748</v>
      </c>
      <c r="G1259" s="2" t="s">
        <v>0</v>
      </c>
      <c r="H1259">
        <v>212.1</v>
      </c>
      <c r="I1259">
        <v>868.2</v>
      </c>
      <c r="J1259">
        <v>304.5</v>
      </c>
      <c r="K1259">
        <v>1982.25</v>
      </c>
      <c r="L1259">
        <v>4028</v>
      </c>
      <c r="M1259">
        <v>10920</v>
      </c>
      <c r="O1259" s="4">
        <v>39749</v>
      </c>
      <c r="P1259" s="5">
        <v>1.1612</v>
      </c>
      <c r="Q1259" s="1"/>
    </row>
    <row r="1260" spans="1:17" x14ac:dyDescent="0.2">
      <c r="A1260" s="1">
        <v>39749</v>
      </c>
      <c r="G1260" s="2" t="s">
        <v>0</v>
      </c>
      <c r="H1260">
        <v>212.1</v>
      </c>
      <c r="I1260">
        <v>868.2</v>
      </c>
      <c r="J1260">
        <v>304.5</v>
      </c>
      <c r="K1260">
        <v>2054.25</v>
      </c>
      <c r="L1260">
        <v>4135.5</v>
      </c>
      <c r="M1260">
        <v>11780</v>
      </c>
      <c r="O1260" s="4">
        <v>39750</v>
      </c>
      <c r="P1260" s="5">
        <v>1.1371</v>
      </c>
      <c r="Q1260" s="1"/>
    </row>
    <row r="1261" spans="1:17" x14ac:dyDescent="0.2">
      <c r="A1261" s="1">
        <v>39750</v>
      </c>
      <c r="G1261" s="2" t="s">
        <v>0</v>
      </c>
      <c r="H1261">
        <v>212.1</v>
      </c>
      <c r="I1261">
        <v>868.2</v>
      </c>
      <c r="J1261">
        <v>304.5</v>
      </c>
      <c r="K1261">
        <v>2097.75</v>
      </c>
      <c r="L1261">
        <v>4650</v>
      </c>
      <c r="M1261">
        <v>13457</v>
      </c>
      <c r="O1261" s="4">
        <v>39751</v>
      </c>
      <c r="P1261" s="5">
        <v>1.145</v>
      </c>
      <c r="Q1261" s="1"/>
    </row>
    <row r="1262" spans="1:17" x14ac:dyDescent="0.2">
      <c r="A1262" s="1">
        <v>39751</v>
      </c>
      <c r="G1262" s="2" t="s">
        <v>0</v>
      </c>
      <c r="H1262">
        <v>212.1</v>
      </c>
      <c r="I1262">
        <v>868.2</v>
      </c>
      <c r="J1262">
        <v>304.5</v>
      </c>
      <c r="K1262">
        <v>2007.75</v>
      </c>
      <c r="L1262">
        <v>4194</v>
      </c>
      <c r="M1262">
        <v>11729</v>
      </c>
      <c r="O1262" s="4">
        <v>39752</v>
      </c>
      <c r="P1262" s="5">
        <v>1.1669</v>
      </c>
      <c r="Q1262" s="1"/>
    </row>
    <row r="1263" spans="1:17" x14ac:dyDescent="0.2">
      <c r="A1263" s="1">
        <v>39752</v>
      </c>
      <c r="G1263" s="2" t="s">
        <v>0</v>
      </c>
      <c r="H1263">
        <v>128.1</v>
      </c>
      <c r="I1263">
        <v>828.6</v>
      </c>
      <c r="J1263">
        <v>172.3</v>
      </c>
      <c r="K1263">
        <v>1989</v>
      </c>
      <c r="L1263">
        <v>4101</v>
      </c>
      <c r="M1263">
        <v>11931</v>
      </c>
      <c r="O1263" s="4">
        <v>39755</v>
      </c>
      <c r="P1263" s="5">
        <v>1.1680999999999999</v>
      </c>
      <c r="Q1263" s="1"/>
    </row>
    <row r="1264" spans="1:17" x14ac:dyDescent="0.2">
      <c r="A1264" s="1">
        <v>39755</v>
      </c>
      <c r="G1264" s="2" t="s">
        <v>0</v>
      </c>
      <c r="H1264">
        <v>128.1</v>
      </c>
      <c r="I1264">
        <v>828.6</v>
      </c>
      <c r="J1264">
        <v>172.3</v>
      </c>
      <c r="K1264">
        <v>1995.5</v>
      </c>
      <c r="L1264">
        <v>4091</v>
      </c>
      <c r="M1264">
        <v>11772</v>
      </c>
      <c r="O1264" s="4">
        <v>39756</v>
      </c>
      <c r="P1264" s="5">
        <v>1.1627000000000001</v>
      </c>
      <c r="Q1264" s="1"/>
    </row>
    <row r="1265" spans="1:17" x14ac:dyDescent="0.2">
      <c r="A1265" s="1">
        <v>39756</v>
      </c>
      <c r="G1265" s="2" t="s">
        <v>0</v>
      </c>
      <c r="H1265">
        <v>128.1</v>
      </c>
      <c r="I1265">
        <v>828.6</v>
      </c>
      <c r="J1265">
        <v>172.3</v>
      </c>
      <c r="K1265">
        <v>2054.5</v>
      </c>
      <c r="L1265">
        <v>4303</v>
      </c>
      <c r="M1265">
        <v>12727</v>
      </c>
      <c r="O1265" s="4">
        <v>39757</v>
      </c>
      <c r="P1265" s="5">
        <v>1.1606000000000001</v>
      </c>
      <c r="Q1265" s="1"/>
    </row>
    <row r="1266" spans="1:17" x14ac:dyDescent="0.2">
      <c r="A1266" s="1">
        <v>39757</v>
      </c>
      <c r="G1266" s="2" t="s">
        <v>0</v>
      </c>
      <c r="H1266">
        <v>128.1</v>
      </c>
      <c r="I1266">
        <v>828.6</v>
      </c>
      <c r="J1266">
        <v>172.3</v>
      </c>
      <c r="K1266">
        <v>2036</v>
      </c>
      <c r="L1266">
        <v>4066.5</v>
      </c>
      <c r="M1266">
        <v>12128</v>
      </c>
      <c r="O1266" s="4">
        <v>39758</v>
      </c>
      <c r="P1266" s="5">
        <v>1.1745000000000001</v>
      </c>
      <c r="Q1266" s="1"/>
    </row>
    <row r="1267" spans="1:17" x14ac:dyDescent="0.2">
      <c r="A1267" s="1">
        <v>39758</v>
      </c>
      <c r="G1267" s="2" t="s">
        <v>0</v>
      </c>
      <c r="H1267">
        <v>128.1</v>
      </c>
      <c r="I1267">
        <v>828.6</v>
      </c>
      <c r="J1267">
        <v>172.3</v>
      </c>
      <c r="K1267">
        <v>1984.75</v>
      </c>
      <c r="L1267">
        <v>3786</v>
      </c>
      <c r="M1267">
        <v>11237</v>
      </c>
      <c r="O1267" s="4">
        <v>39759</v>
      </c>
      <c r="P1267" s="5">
        <v>1.1760999999999999</v>
      </c>
      <c r="Q1267" s="1"/>
    </row>
    <row r="1268" spans="1:17" x14ac:dyDescent="0.2">
      <c r="A1268" s="1">
        <v>39759</v>
      </c>
      <c r="G1268" s="2" t="s">
        <v>0</v>
      </c>
      <c r="H1268">
        <v>128.1</v>
      </c>
      <c r="I1268">
        <v>828.6</v>
      </c>
      <c r="J1268">
        <v>172.3</v>
      </c>
      <c r="K1268">
        <v>1906.25</v>
      </c>
      <c r="L1268">
        <v>3731.5</v>
      </c>
      <c r="M1268">
        <v>10812</v>
      </c>
      <c r="O1268" s="4">
        <v>39762</v>
      </c>
      <c r="P1268" s="5">
        <v>1.1783999999999999</v>
      </c>
      <c r="Q1268" s="1"/>
    </row>
    <row r="1269" spans="1:17" x14ac:dyDescent="0.2">
      <c r="A1269" s="1">
        <v>39762</v>
      </c>
      <c r="G1269" s="2" t="s">
        <v>0</v>
      </c>
      <c r="H1269">
        <v>128.1</v>
      </c>
      <c r="I1269">
        <v>828.6</v>
      </c>
      <c r="J1269">
        <v>172.3</v>
      </c>
      <c r="K1269">
        <v>1929.25</v>
      </c>
      <c r="L1269">
        <v>3844</v>
      </c>
      <c r="M1269">
        <v>11153</v>
      </c>
      <c r="O1269" s="4">
        <v>39763</v>
      </c>
      <c r="P1269" s="5"/>
      <c r="Q1269" s="1"/>
    </row>
    <row r="1270" spans="1:17" x14ac:dyDescent="0.2">
      <c r="A1270" s="1">
        <v>39763</v>
      </c>
      <c r="G1270" s="2" t="s">
        <v>0</v>
      </c>
      <c r="H1270">
        <v>128.1</v>
      </c>
      <c r="I1270">
        <v>828.6</v>
      </c>
      <c r="J1270">
        <v>172.3</v>
      </c>
      <c r="K1270">
        <v>1892.5</v>
      </c>
      <c r="L1270">
        <v>3602</v>
      </c>
      <c r="M1270">
        <v>10551</v>
      </c>
      <c r="O1270" s="4">
        <v>39764</v>
      </c>
      <c r="P1270" s="5">
        <v>1.179</v>
      </c>
      <c r="Q1270" s="1"/>
    </row>
    <row r="1271" spans="1:17" x14ac:dyDescent="0.2">
      <c r="A1271" s="1">
        <v>39764</v>
      </c>
      <c r="G1271" s="2" t="s">
        <v>0</v>
      </c>
      <c r="H1271">
        <v>128.1</v>
      </c>
      <c r="I1271">
        <v>828.6</v>
      </c>
      <c r="J1271">
        <v>172.3</v>
      </c>
      <c r="K1271">
        <v>1870.25</v>
      </c>
      <c r="L1271">
        <v>3583</v>
      </c>
      <c r="M1271">
        <v>10359</v>
      </c>
      <c r="O1271" s="4">
        <v>39765</v>
      </c>
      <c r="P1271" s="5">
        <v>1.1995</v>
      </c>
      <c r="Q1271" s="1"/>
    </row>
    <row r="1272" spans="1:17" x14ac:dyDescent="0.2">
      <c r="A1272" s="1">
        <v>39765</v>
      </c>
      <c r="G1272" s="2" t="s">
        <v>0</v>
      </c>
      <c r="H1272">
        <v>128.1</v>
      </c>
      <c r="I1272">
        <v>828.6</v>
      </c>
      <c r="J1272">
        <v>172.3</v>
      </c>
      <c r="K1272">
        <v>1886.6</v>
      </c>
      <c r="L1272">
        <v>3634.5</v>
      </c>
      <c r="M1272">
        <v>11317</v>
      </c>
      <c r="O1272" s="4">
        <v>39766</v>
      </c>
      <c r="P1272" s="5">
        <v>1.1870000000000001</v>
      </c>
      <c r="Q1272" s="1"/>
    </row>
    <row r="1273" spans="1:17" x14ac:dyDescent="0.2">
      <c r="A1273" s="1">
        <v>39766</v>
      </c>
      <c r="G1273" s="2" t="s">
        <v>0</v>
      </c>
      <c r="H1273">
        <v>128.1</v>
      </c>
      <c r="I1273">
        <v>828.6</v>
      </c>
      <c r="J1273">
        <v>172.3</v>
      </c>
      <c r="K1273">
        <v>1878.25</v>
      </c>
      <c r="L1273">
        <v>3780.25</v>
      </c>
      <c r="M1273">
        <v>10867</v>
      </c>
      <c r="O1273" s="4">
        <v>39769</v>
      </c>
      <c r="P1273" s="5">
        <v>1.1954</v>
      </c>
      <c r="Q1273" s="1"/>
    </row>
    <row r="1274" spans="1:17" x14ac:dyDescent="0.2">
      <c r="A1274" s="1">
        <v>39769</v>
      </c>
      <c r="G1274" s="2" t="s">
        <v>0</v>
      </c>
      <c r="H1274">
        <v>128.1</v>
      </c>
      <c r="I1274">
        <v>828.6</v>
      </c>
      <c r="J1274">
        <v>172.3</v>
      </c>
      <c r="K1274">
        <v>1839.5</v>
      </c>
      <c r="L1274">
        <v>3609</v>
      </c>
      <c r="M1274">
        <v>10515</v>
      </c>
      <c r="O1274" s="4">
        <v>39770</v>
      </c>
      <c r="P1274" s="5">
        <v>1.1976</v>
      </c>
      <c r="Q1274" s="1"/>
    </row>
    <row r="1275" spans="1:17" x14ac:dyDescent="0.2">
      <c r="A1275" s="1">
        <v>39770</v>
      </c>
      <c r="G1275" s="2" t="s">
        <v>0</v>
      </c>
      <c r="H1275">
        <v>128.1</v>
      </c>
      <c r="I1275">
        <v>828.6</v>
      </c>
      <c r="J1275">
        <v>172.3</v>
      </c>
      <c r="K1275">
        <v>1866.75</v>
      </c>
      <c r="L1275">
        <v>3698</v>
      </c>
      <c r="M1275">
        <v>10611</v>
      </c>
      <c r="O1275" s="4">
        <v>39771</v>
      </c>
      <c r="P1275" s="5">
        <v>1.2102999999999999</v>
      </c>
      <c r="Q1275" s="1"/>
    </row>
    <row r="1276" spans="1:17" x14ac:dyDescent="0.2">
      <c r="A1276" s="1">
        <v>39771</v>
      </c>
      <c r="G1276" s="2" t="s">
        <v>0</v>
      </c>
      <c r="H1276">
        <v>128.1</v>
      </c>
      <c r="I1276">
        <v>828.6</v>
      </c>
      <c r="J1276">
        <v>172.3</v>
      </c>
      <c r="K1276">
        <v>1827</v>
      </c>
      <c r="L1276">
        <v>3541</v>
      </c>
      <c r="M1276">
        <v>10113</v>
      </c>
      <c r="O1276" s="4">
        <v>39772</v>
      </c>
      <c r="P1276" s="5">
        <v>1.2197</v>
      </c>
      <c r="Q1276" s="1"/>
    </row>
    <row r="1277" spans="1:17" x14ac:dyDescent="0.2">
      <c r="A1277" s="1">
        <v>39772</v>
      </c>
      <c r="G1277" s="2" t="s">
        <v>0</v>
      </c>
      <c r="H1277">
        <v>128.1</v>
      </c>
      <c r="I1277">
        <v>828.6</v>
      </c>
      <c r="J1277">
        <v>172.3</v>
      </c>
      <c r="K1277">
        <v>1736.25</v>
      </c>
      <c r="L1277">
        <v>3438</v>
      </c>
      <c r="M1277">
        <v>9825</v>
      </c>
      <c r="O1277" s="4">
        <v>39773</v>
      </c>
      <c r="P1277" s="5">
        <v>1.2237</v>
      </c>
      <c r="Q1277" s="1"/>
    </row>
    <row r="1278" spans="1:17" x14ac:dyDescent="0.2">
      <c r="A1278" s="1">
        <v>39773</v>
      </c>
      <c r="G1278" s="2" t="s">
        <v>0</v>
      </c>
      <c r="H1278">
        <v>128.1</v>
      </c>
      <c r="I1278">
        <v>828.6</v>
      </c>
      <c r="J1278">
        <v>172.3</v>
      </c>
      <c r="K1278">
        <v>1702</v>
      </c>
      <c r="L1278">
        <v>3506</v>
      </c>
      <c r="M1278">
        <v>9881</v>
      </c>
      <c r="O1278" s="4">
        <v>39776</v>
      </c>
      <c r="P1278" s="5">
        <v>1.1968000000000001</v>
      </c>
      <c r="Q1278" s="1"/>
    </row>
    <row r="1279" spans="1:17" x14ac:dyDescent="0.2">
      <c r="A1279" s="1">
        <v>39776</v>
      </c>
      <c r="G1279" s="2" t="s">
        <v>0</v>
      </c>
      <c r="H1279">
        <v>128.1</v>
      </c>
      <c r="I1279">
        <v>828.6</v>
      </c>
      <c r="J1279">
        <v>172.3</v>
      </c>
      <c r="K1279">
        <v>1751.5</v>
      </c>
      <c r="L1279">
        <v>3721</v>
      </c>
      <c r="M1279">
        <v>10555</v>
      </c>
      <c r="O1279" s="4">
        <v>39777</v>
      </c>
      <c r="P1279" s="5">
        <v>1.1862999999999999</v>
      </c>
      <c r="Q1279" s="1"/>
    </row>
    <row r="1280" spans="1:17" x14ac:dyDescent="0.2">
      <c r="A1280" s="1">
        <v>39777</v>
      </c>
      <c r="G1280" s="2" t="s">
        <v>0</v>
      </c>
      <c r="H1280">
        <v>128.1</v>
      </c>
      <c r="I1280">
        <v>828.6</v>
      </c>
      <c r="J1280">
        <v>172.3</v>
      </c>
      <c r="K1280">
        <v>1762</v>
      </c>
      <c r="L1280">
        <v>3664.5</v>
      </c>
      <c r="M1280">
        <v>10383</v>
      </c>
      <c r="O1280" s="4">
        <v>39778</v>
      </c>
      <c r="P1280" s="5">
        <v>1.2063999999999999</v>
      </c>
      <c r="Q1280" s="1"/>
    </row>
    <row r="1281" spans="1:17" x14ac:dyDescent="0.2">
      <c r="A1281" s="1">
        <v>39778</v>
      </c>
      <c r="G1281" s="2" t="s">
        <v>0</v>
      </c>
      <c r="H1281">
        <v>128.1</v>
      </c>
      <c r="I1281">
        <v>828.6</v>
      </c>
      <c r="J1281">
        <v>172.3</v>
      </c>
      <c r="K1281">
        <v>1752.75</v>
      </c>
      <c r="L1281">
        <v>3723.5</v>
      </c>
      <c r="M1281">
        <v>10485</v>
      </c>
      <c r="O1281" s="4">
        <v>39779</v>
      </c>
      <c r="P1281" s="5"/>
      <c r="Q1281" s="1"/>
    </row>
    <row r="1282" spans="1:17" x14ac:dyDescent="0.2">
      <c r="A1282" s="1">
        <v>39779</v>
      </c>
      <c r="G1282" s="2" t="s">
        <v>0</v>
      </c>
      <c r="H1282">
        <v>128.1</v>
      </c>
      <c r="I1282">
        <v>828.6</v>
      </c>
      <c r="J1282">
        <v>172.3</v>
      </c>
      <c r="K1282">
        <v>1745</v>
      </c>
      <c r="L1282">
        <v>3666</v>
      </c>
      <c r="M1282">
        <v>10144</v>
      </c>
      <c r="O1282" s="4">
        <v>39780</v>
      </c>
      <c r="P1282" s="5">
        <v>1.2164999999999999</v>
      </c>
      <c r="Q1282" s="1"/>
    </row>
    <row r="1283" spans="1:17" x14ac:dyDescent="0.2">
      <c r="A1283" s="1">
        <v>39780</v>
      </c>
      <c r="G1283" s="2" t="s">
        <v>0</v>
      </c>
      <c r="H1283">
        <v>136.6</v>
      </c>
      <c r="I1283">
        <v>746.7</v>
      </c>
      <c r="J1283">
        <v>173.8</v>
      </c>
      <c r="K1283">
        <v>1726</v>
      </c>
      <c r="L1283">
        <v>3595</v>
      </c>
      <c r="M1283">
        <v>10095</v>
      </c>
      <c r="O1283" s="4">
        <v>39783</v>
      </c>
      <c r="P1283" s="5">
        <v>1.2076</v>
      </c>
      <c r="Q1283" s="1"/>
    </row>
    <row r="1284" spans="1:17" x14ac:dyDescent="0.2">
      <c r="A1284" s="1">
        <v>39783</v>
      </c>
      <c r="G1284" s="2" t="s">
        <v>0</v>
      </c>
      <c r="H1284">
        <v>136.6</v>
      </c>
      <c r="I1284">
        <v>746.7</v>
      </c>
      <c r="J1284">
        <v>173.8</v>
      </c>
      <c r="K1284">
        <v>1688</v>
      </c>
      <c r="L1284">
        <v>3571</v>
      </c>
      <c r="M1284">
        <v>9692</v>
      </c>
      <c r="O1284" s="4">
        <v>39784</v>
      </c>
      <c r="P1284" s="5">
        <v>1.2061999999999999</v>
      </c>
      <c r="Q1284" s="1"/>
    </row>
    <row r="1285" spans="1:17" x14ac:dyDescent="0.2">
      <c r="A1285" s="1">
        <v>39784</v>
      </c>
      <c r="G1285" s="2" t="s">
        <v>0</v>
      </c>
      <c r="H1285">
        <v>136.6</v>
      </c>
      <c r="I1285">
        <v>746.7</v>
      </c>
      <c r="J1285">
        <v>173.8</v>
      </c>
      <c r="K1285">
        <v>1653.75</v>
      </c>
      <c r="L1285">
        <v>3535.5</v>
      </c>
      <c r="M1285">
        <v>9388</v>
      </c>
      <c r="O1285" s="4">
        <v>39785</v>
      </c>
      <c r="P1285" s="5">
        <v>1.2141999999999999</v>
      </c>
      <c r="Q1285" s="1"/>
    </row>
    <row r="1286" spans="1:17" x14ac:dyDescent="0.2">
      <c r="A1286" s="1">
        <v>39785</v>
      </c>
      <c r="G1286" s="2" t="s">
        <v>0</v>
      </c>
      <c r="H1286">
        <v>136.6</v>
      </c>
      <c r="I1286">
        <v>746.7</v>
      </c>
      <c r="J1286">
        <v>173.8</v>
      </c>
      <c r="K1286">
        <v>1569.5</v>
      </c>
      <c r="L1286">
        <v>3423.5</v>
      </c>
      <c r="M1286">
        <v>9082</v>
      </c>
      <c r="O1286" s="4">
        <v>39786</v>
      </c>
      <c r="P1286" s="5">
        <v>1.1971000000000001</v>
      </c>
      <c r="Q1286" s="1"/>
    </row>
    <row r="1287" spans="1:17" x14ac:dyDescent="0.2">
      <c r="A1287" s="1">
        <v>39786</v>
      </c>
      <c r="G1287" s="2" t="s">
        <v>0</v>
      </c>
      <c r="H1287">
        <v>136.6</v>
      </c>
      <c r="I1287">
        <v>746.7</v>
      </c>
      <c r="J1287">
        <v>173.8</v>
      </c>
      <c r="K1287">
        <v>1540.75</v>
      </c>
      <c r="L1287">
        <v>3248</v>
      </c>
      <c r="M1287">
        <v>9130</v>
      </c>
      <c r="O1287" s="4">
        <v>39787</v>
      </c>
      <c r="P1287" s="5">
        <v>1.2238</v>
      </c>
      <c r="Q1287" s="1"/>
    </row>
    <row r="1288" spans="1:17" x14ac:dyDescent="0.2">
      <c r="A1288" s="1">
        <v>39787</v>
      </c>
      <c r="G1288" s="2" t="s">
        <v>0</v>
      </c>
      <c r="H1288">
        <v>136.6</v>
      </c>
      <c r="I1288">
        <v>746.7</v>
      </c>
      <c r="J1288">
        <v>173.8</v>
      </c>
      <c r="K1288">
        <v>1445.25</v>
      </c>
      <c r="L1288">
        <v>3024</v>
      </c>
      <c r="M1288">
        <v>8934</v>
      </c>
      <c r="O1288" s="4">
        <v>39790</v>
      </c>
      <c r="P1288" s="5">
        <v>1.2036</v>
      </c>
      <c r="Q1288" s="1"/>
    </row>
    <row r="1289" spans="1:17" x14ac:dyDescent="0.2">
      <c r="A1289" s="1">
        <v>39790</v>
      </c>
      <c r="G1289" s="2" t="s">
        <v>0</v>
      </c>
      <c r="H1289">
        <v>136.6</v>
      </c>
      <c r="I1289">
        <v>746.7</v>
      </c>
      <c r="J1289">
        <v>173.8</v>
      </c>
      <c r="K1289">
        <v>1472.5</v>
      </c>
      <c r="L1289">
        <v>3290</v>
      </c>
      <c r="M1289">
        <v>9202</v>
      </c>
      <c r="O1289" s="4">
        <v>39791</v>
      </c>
      <c r="P1289" s="5">
        <v>1.2061999999999999</v>
      </c>
      <c r="Q1289" s="1"/>
    </row>
    <row r="1290" spans="1:17" x14ac:dyDescent="0.2">
      <c r="A1290" s="1">
        <v>39791</v>
      </c>
      <c r="G1290" s="2" t="s">
        <v>0</v>
      </c>
      <c r="H1290">
        <v>136.6</v>
      </c>
      <c r="I1290">
        <v>746.7</v>
      </c>
      <c r="J1290">
        <v>173.8</v>
      </c>
      <c r="K1290">
        <v>1466.5</v>
      </c>
      <c r="L1290">
        <v>3171.75</v>
      </c>
      <c r="M1290">
        <v>9278</v>
      </c>
      <c r="O1290" s="4">
        <v>39792</v>
      </c>
      <c r="P1290" s="5">
        <v>1.1949000000000001</v>
      </c>
      <c r="Q1290" s="1"/>
    </row>
    <row r="1291" spans="1:17" x14ac:dyDescent="0.2">
      <c r="A1291" s="1">
        <v>39792</v>
      </c>
      <c r="G1291" s="2" t="s">
        <v>0</v>
      </c>
      <c r="H1291">
        <v>136.6</v>
      </c>
      <c r="I1291">
        <v>746.7</v>
      </c>
      <c r="J1291">
        <v>173.8</v>
      </c>
      <c r="K1291">
        <v>1483.25</v>
      </c>
      <c r="L1291">
        <v>3272.5</v>
      </c>
      <c r="M1291">
        <v>10182</v>
      </c>
      <c r="O1291" s="4">
        <v>39793</v>
      </c>
      <c r="P1291" s="5">
        <v>1.1872</v>
      </c>
      <c r="Q1291" s="1"/>
    </row>
    <row r="1292" spans="1:17" x14ac:dyDescent="0.2">
      <c r="A1292" s="1">
        <v>39793</v>
      </c>
      <c r="G1292" s="2" t="s">
        <v>0</v>
      </c>
      <c r="H1292">
        <v>136.6</v>
      </c>
      <c r="I1292">
        <v>746.7</v>
      </c>
      <c r="J1292">
        <v>173.8</v>
      </c>
      <c r="K1292">
        <v>1522.25</v>
      </c>
      <c r="L1292">
        <v>3286</v>
      </c>
      <c r="M1292">
        <v>11000</v>
      </c>
      <c r="O1292" s="4">
        <v>39794</v>
      </c>
      <c r="P1292" s="5">
        <v>1.1796</v>
      </c>
      <c r="Q1292" s="1"/>
    </row>
    <row r="1293" spans="1:17" x14ac:dyDescent="0.2">
      <c r="A1293" s="1">
        <v>39794</v>
      </c>
      <c r="G1293" s="2" t="s">
        <v>0</v>
      </c>
      <c r="H1293">
        <v>136.6</v>
      </c>
      <c r="I1293">
        <v>746.7</v>
      </c>
      <c r="J1293">
        <v>173.8</v>
      </c>
      <c r="K1293">
        <v>1460.5</v>
      </c>
      <c r="L1293">
        <v>3143</v>
      </c>
      <c r="M1293">
        <v>10530.5</v>
      </c>
      <c r="O1293" s="4">
        <v>39797</v>
      </c>
      <c r="P1293" s="5">
        <v>1.159</v>
      </c>
      <c r="Q1293" s="1"/>
    </row>
    <row r="1294" spans="1:17" x14ac:dyDescent="0.2">
      <c r="A1294" s="1">
        <v>39797</v>
      </c>
      <c r="G1294" s="2" t="s">
        <v>0</v>
      </c>
      <c r="H1294">
        <v>136.6</v>
      </c>
      <c r="I1294">
        <v>746.7</v>
      </c>
      <c r="J1294">
        <v>173.8</v>
      </c>
      <c r="K1294">
        <v>1454.5</v>
      </c>
      <c r="L1294">
        <v>3126</v>
      </c>
      <c r="M1294">
        <v>10102</v>
      </c>
      <c r="O1294" s="4">
        <v>39798</v>
      </c>
      <c r="P1294" s="5">
        <v>1.1406000000000001</v>
      </c>
      <c r="Q1294" s="1"/>
    </row>
    <row r="1295" spans="1:17" x14ac:dyDescent="0.2">
      <c r="A1295" s="1">
        <v>39798</v>
      </c>
      <c r="G1295" s="2" t="s">
        <v>0</v>
      </c>
      <c r="H1295">
        <v>136.6</v>
      </c>
      <c r="I1295">
        <v>746.7</v>
      </c>
      <c r="J1295">
        <v>173.8</v>
      </c>
      <c r="K1295">
        <v>1431</v>
      </c>
      <c r="L1295">
        <v>3030</v>
      </c>
      <c r="M1295">
        <v>9572</v>
      </c>
      <c r="O1295" s="4">
        <v>39799</v>
      </c>
      <c r="P1295" s="5">
        <v>1.0851999999999999</v>
      </c>
      <c r="Q1295" s="1"/>
    </row>
    <row r="1296" spans="1:17" x14ac:dyDescent="0.2">
      <c r="A1296" s="1">
        <v>39799</v>
      </c>
      <c r="G1296" s="2" t="s">
        <v>0</v>
      </c>
      <c r="H1296">
        <v>136.6</v>
      </c>
      <c r="I1296">
        <v>746.7</v>
      </c>
      <c r="J1296">
        <v>173.8</v>
      </c>
      <c r="K1296">
        <v>1472.5</v>
      </c>
      <c r="L1296">
        <v>2984.5</v>
      </c>
      <c r="M1296">
        <v>9683</v>
      </c>
      <c r="O1296" s="4">
        <v>39800</v>
      </c>
      <c r="P1296" s="5">
        <v>1.0774999999999999</v>
      </c>
      <c r="Q1296" s="1"/>
    </row>
    <row r="1297" spans="1:17" x14ac:dyDescent="0.2">
      <c r="A1297" s="1">
        <v>39800</v>
      </c>
      <c r="G1297" s="2" t="s">
        <v>0</v>
      </c>
      <c r="H1297">
        <v>136.6</v>
      </c>
      <c r="I1297">
        <v>746.7</v>
      </c>
      <c r="J1297">
        <v>173.8</v>
      </c>
      <c r="K1297">
        <v>1457.5</v>
      </c>
      <c r="L1297">
        <v>2845.5</v>
      </c>
      <c r="M1297">
        <v>9658</v>
      </c>
      <c r="O1297" s="4">
        <v>39801</v>
      </c>
      <c r="P1297" s="5">
        <v>1.1105</v>
      </c>
      <c r="Q1297" s="1"/>
    </row>
    <row r="1298" spans="1:17" x14ac:dyDescent="0.2">
      <c r="A1298" s="1">
        <v>39801</v>
      </c>
      <c r="G1298" s="2" t="s">
        <v>0</v>
      </c>
      <c r="H1298">
        <v>136.6</v>
      </c>
      <c r="I1298">
        <v>746.7</v>
      </c>
      <c r="J1298">
        <v>173.8</v>
      </c>
      <c r="K1298">
        <v>1480</v>
      </c>
      <c r="L1298">
        <v>2896.5</v>
      </c>
      <c r="M1298">
        <v>10190</v>
      </c>
      <c r="O1298" s="4">
        <v>39804</v>
      </c>
      <c r="P1298" s="5">
        <v>1.0949</v>
      </c>
      <c r="Q1298" s="1"/>
    </row>
    <row r="1299" spans="1:17" x14ac:dyDescent="0.2">
      <c r="A1299" s="1">
        <v>39804</v>
      </c>
      <c r="G1299" s="2" t="s">
        <v>0</v>
      </c>
      <c r="H1299">
        <v>136.6</v>
      </c>
      <c r="I1299">
        <v>746.7</v>
      </c>
      <c r="J1299">
        <v>173.8</v>
      </c>
      <c r="K1299">
        <v>1521.5</v>
      </c>
      <c r="L1299">
        <v>2924</v>
      </c>
      <c r="M1299">
        <v>10186</v>
      </c>
      <c r="O1299" s="4">
        <v>39805</v>
      </c>
      <c r="P1299" s="5">
        <v>1.0855999999999999</v>
      </c>
      <c r="Q1299" s="1"/>
    </row>
    <row r="1300" spans="1:17" x14ac:dyDescent="0.2">
      <c r="A1300" s="1">
        <v>39805</v>
      </c>
      <c r="G1300" s="2" t="s">
        <v>0</v>
      </c>
      <c r="H1300">
        <v>136.6</v>
      </c>
      <c r="I1300">
        <v>746.7</v>
      </c>
      <c r="J1300">
        <v>173.8</v>
      </c>
      <c r="K1300">
        <v>1526.5</v>
      </c>
      <c r="L1300">
        <v>2835</v>
      </c>
      <c r="M1300">
        <v>9641</v>
      </c>
      <c r="O1300" s="4">
        <v>39806</v>
      </c>
      <c r="P1300" s="5">
        <v>1.0788</v>
      </c>
      <c r="Q1300" s="1"/>
    </row>
    <row r="1301" spans="1:17" x14ac:dyDescent="0.2">
      <c r="A1301" s="1">
        <v>39806</v>
      </c>
      <c r="G1301" s="2" t="s">
        <v>0</v>
      </c>
      <c r="H1301">
        <v>136.6</v>
      </c>
      <c r="I1301">
        <v>746.7</v>
      </c>
      <c r="J1301">
        <v>173.8</v>
      </c>
      <c r="K1301">
        <v>1503.5</v>
      </c>
      <c r="L1301">
        <v>2809.5</v>
      </c>
      <c r="M1301">
        <v>9516</v>
      </c>
      <c r="O1301" s="4">
        <v>39807</v>
      </c>
      <c r="P1301" s="5"/>
      <c r="Q1301" s="1"/>
    </row>
    <row r="1302" spans="1:17" x14ac:dyDescent="0.2">
      <c r="A1302" s="1">
        <v>39807</v>
      </c>
      <c r="G1302" s="2" t="s">
        <v>0</v>
      </c>
      <c r="H1302">
        <v>136.6</v>
      </c>
      <c r="I1302">
        <v>746.7</v>
      </c>
      <c r="J1302">
        <v>173.8</v>
      </c>
      <c r="K1302">
        <v>1503.5</v>
      </c>
      <c r="L1302">
        <v>2809.5</v>
      </c>
      <c r="M1302">
        <v>9516</v>
      </c>
      <c r="O1302" s="4">
        <v>39808</v>
      </c>
      <c r="P1302" s="5">
        <v>1.07</v>
      </c>
      <c r="Q1302" s="1"/>
    </row>
    <row r="1303" spans="1:17" x14ac:dyDescent="0.2">
      <c r="A1303" s="1">
        <v>39808</v>
      </c>
      <c r="G1303" s="2" t="s">
        <v>0</v>
      </c>
      <c r="H1303">
        <v>136.6</v>
      </c>
      <c r="I1303">
        <v>746.7</v>
      </c>
      <c r="J1303">
        <v>173.8</v>
      </c>
      <c r="K1303">
        <v>1503.5</v>
      </c>
      <c r="L1303">
        <v>2809.5</v>
      </c>
      <c r="M1303">
        <v>9516</v>
      </c>
      <c r="O1303" s="4">
        <v>39811</v>
      </c>
      <c r="P1303" s="5">
        <v>1.0414000000000001</v>
      </c>
      <c r="Q1303" s="1"/>
    </row>
    <row r="1304" spans="1:17" x14ac:dyDescent="0.2">
      <c r="A1304" s="1">
        <v>39811</v>
      </c>
      <c r="G1304" s="2" t="s">
        <v>0</v>
      </c>
      <c r="H1304">
        <v>136.6</v>
      </c>
      <c r="I1304">
        <v>746.7</v>
      </c>
      <c r="J1304">
        <v>173.8</v>
      </c>
      <c r="K1304">
        <v>1475</v>
      </c>
      <c r="L1304">
        <v>2866.5</v>
      </c>
      <c r="M1304">
        <v>9595</v>
      </c>
      <c r="O1304" s="4">
        <v>39812</v>
      </c>
      <c r="P1304" s="5">
        <v>1.0567</v>
      </c>
      <c r="Q1304" s="1"/>
    </row>
    <row r="1305" spans="1:17" x14ac:dyDescent="0.2">
      <c r="A1305" s="1">
        <v>39812</v>
      </c>
      <c r="G1305" s="2" t="s">
        <v>0</v>
      </c>
      <c r="H1305">
        <v>136.6</v>
      </c>
      <c r="I1305">
        <v>746.7</v>
      </c>
      <c r="J1305">
        <v>173.8</v>
      </c>
      <c r="K1305">
        <v>1460.75</v>
      </c>
      <c r="L1305">
        <v>2882.5</v>
      </c>
      <c r="M1305">
        <v>10615</v>
      </c>
      <c r="O1305" s="4">
        <v>39813</v>
      </c>
      <c r="P1305" s="5">
        <v>1.0672999999999999</v>
      </c>
      <c r="Q1305" s="1"/>
    </row>
    <row r="1306" spans="1:17" x14ac:dyDescent="0.2">
      <c r="A1306" s="1">
        <v>39813</v>
      </c>
      <c r="G1306" s="2" t="s">
        <v>0</v>
      </c>
      <c r="H1306">
        <v>149.6</v>
      </c>
      <c r="I1306">
        <v>671.2</v>
      </c>
      <c r="J1306">
        <v>200</v>
      </c>
      <c r="K1306">
        <v>1507.75</v>
      </c>
      <c r="L1306">
        <v>3041.75</v>
      </c>
      <c r="M1306">
        <v>11609</v>
      </c>
      <c r="O1306" s="4">
        <v>39814</v>
      </c>
      <c r="P1306" s="5"/>
      <c r="Q1306" s="1"/>
    </row>
    <row r="1307" spans="1:17" x14ac:dyDescent="0.2">
      <c r="A1307" s="1">
        <v>39814</v>
      </c>
      <c r="G1307" s="2" t="s">
        <v>0</v>
      </c>
      <c r="H1307">
        <v>149.6</v>
      </c>
      <c r="I1307">
        <v>671.2</v>
      </c>
      <c r="J1307">
        <v>200</v>
      </c>
      <c r="K1307">
        <v>1507.75</v>
      </c>
      <c r="L1307">
        <v>3041.75</v>
      </c>
      <c r="M1307">
        <v>11609</v>
      </c>
      <c r="O1307" s="4">
        <v>39815</v>
      </c>
      <c r="P1307" s="5">
        <v>1.0685</v>
      </c>
      <c r="Q1307" s="1"/>
    </row>
    <row r="1308" spans="1:17" x14ac:dyDescent="0.2">
      <c r="A1308" s="1">
        <v>39815</v>
      </c>
      <c r="G1308" s="2" t="s">
        <v>0</v>
      </c>
      <c r="H1308">
        <v>149.6</v>
      </c>
      <c r="I1308">
        <v>671.2</v>
      </c>
      <c r="J1308">
        <v>200</v>
      </c>
      <c r="K1308">
        <v>1538.5</v>
      </c>
      <c r="L1308">
        <v>3199.5</v>
      </c>
      <c r="M1308">
        <v>13110</v>
      </c>
      <c r="O1308" s="4">
        <v>39818</v>
      </c>
      <c r="P1308" s="5">
        <v>1.1076999999999999</v>
      </c>
      <c r="Q1308" s="1"/>
    </row>
    <row r="1309" spans="1:17" x14ac:dyDescent="0.2">
      <c r="A1309" s="1">
        <v>39818</v>
      </c>
      <c r="G1309" s="2" t="s">
        <v>0</v>
      </c>
      <c r="H1309">
        <v>149.6</v>
      </c>
      <c r="I1309">
        <v>671.2</v>
      </c>
      <c r="J1309">
        <v>200</v>
      </c>
      <c r="K1309">
        <v>1516</v>
      </c>
      <c r="L1309">
        <v>3150</v>
      </c>
      <c r="M1309">
        <v>12752</v>
      </c>
      <c r="O1309" s="4">
        <v>39819</v>
      </c>
      <c r="P1309" s="5">
        <v>1.1212</v>
      </c>
      <c r="Q1309" s="1"/>
    </row>
    <row r="1310" spans="1:17" x14ac:dyDescent="0.2">
      <c r="A1310" s="1">
        <v>39819</v>
      </c>
      <c r="G1310" s="2" t="s">
        <v>0</v>
      </c>
      <c r="H1310">
        <v>149.6</v>
      </c>
      <c r="I1310">
        <v>671.2</v>
      </c>
      <c r="J1310">
        <v>200</v>
      </c>
      <c r="K1310">
        <v>1571.5</v>
      </c>
      <c r="L1310">
        <v>3353</v>
      </c>
      <c r="M1310">
        <v>13157</v>
      </c>
      <c r="O1310" s="4">
        <v>39820</v>
      </c>
      <c r="P1310" s="5">
        <v>1.0941000000000001</v>
      </c>
      <c r="Q1310" s="1"/>
    </row>
    <row r="1311" spans="1:17" x14ac:dyDescent="0.2">
      <c r="A1311" s="1">
        <v>39820</v>
      </c>
      <c r="G1311" s="2" t="s">
        <v>0</v>
      </c>
      <c r="H1311">
        <v>149.6</v>
      </c>
      <c r="I1311">
        <v>671.2</v>
      </c>
      <c r="J1311">
        <v>200</v>
      </c>
      <c r="K1311">
        <v>1558.5</v>
      </c>
      <c r="L1311">
        <v>3306.75</v>
      </c>
      <c r="M1311">
        <v>12213</v>
      </c>
      <c r="O1311" s="4">
        <v>39821</v>
      </c>
      <c r="P1311" s="5">
        <v>1.0925</v>
      </c>
      <c r="Q1311" s="1"/>
    </row>
    <row r="1312" spans="1:17" x14ac:dyDescent="0.2">
      <c r="A1312" s="1">
        <v>39821</v>
      </c>
      <c r="G1312" s="2" t="s">
        <v>0</v>
      </c>
      <c r="H1312">
        <v>149.6</v>
      </c>
      <c r="I1312">
        <v>671.2</v>
      </c>
      <c r="J1312">
        <v>200</v>
      </c>
      <c r="K1312">
        <v>1520.25</v>
      </c>
      <c r="L1312">
        <v>3161.5</v>
      </c>
      <c r="M1312">
        <v>11462</v>
      </c>
      <c r="O1312" s="4">
        <v>39822</v>
      </c>
      <c r="P1312" s="5">
        <v>1.1095999999999999</v>
      </c>
      <c r="Q1312" s="1"/>
    </row>
    <row r="1313" spans="1:17" x14ac:dyDescent="0.2">
      <c r="A1313" s="1">
        <v>39822</v>
      </c>
      <c r="G1313" s="2" t="s">
        <v>0</v>
      </c>
      <c r="H1313">
        <v>149.6</v>
      </c>
      <c r="I1313">
        <v>671.2</v>
      </c>
      <c r="J1313">
        <v>200</v>
      </c>
      <c r="K1313">
        <v>1535.25</v>
      </c>
      <c r="L1313">
        <v>3367.5</v>
      </c>
      <c r="M1313">
        <v>12094</v>
      </c>
      <c r="O1313" s="4">
        <v>39825</v>
      </c>
      <c r="P1313" s="5">
        <v>1.1138999999999999</v>
      </c>
      <c r="Q1313" s="1"/>
    </row>
    <row r="1314" spans="1:17" x14ac:dyDescent="0.2">
      <c r="A1314" s="1">
        <v>39825</v>
      </c>
      <c r="G1314" s="2" t="s">
        <v>0</v>
      </c>
      <c r="H1314">
        <v>149.6</v>
      </c>
      <c r="I1314">
        <v>671.2</v>
      </c>
      <c r="J1314">
        <v>200</v>
      </c>
      <c r="K1314">
        <v>1479.25</v>
      </c>
      <c r="L1314">
        <v>3209</v>
      </c>
      <c r="M1314">
        <v>10635</v>
      </c>
      <c r="O1314" s="4">
        <v>39826</v>
      </c>
      <c r="P1314" s="5">
        <v>1.1212</v>
      </c>
      <c r="Q1314" s="1"/>
    </row>
    <row r="1315" spans="1:17" x14ac:dyDescent="0.2">
      <c r="A1315" s="1">
        <v>39826</v>
      </c>
      <c r="G1315" s="2" t="s">
        <v>0</v>
      </c>
      <c r="H1315">
        <v>149.6</v>
      </c>
      <c r="I1315">
        <v>671.2</v>
      </c>
      <c r="J1315">
        <v>200</v>
      </c>
      <c r="K1315">
        <v>1478.5</v>
      </c>
      <c r="L1315">
        <v>3334.25</v>
      </c>
      <c r="M1315">
        <v>11187</v>
      </c>
      <c r="O1315" s="4">
        <v>39827</v>
      </c>
      <c r="P1315" s="5">
        <v>1.1178999999999999</v>
      </c>
      <c r="Q1315" s="1"/>
    </row>
    <row r="1316" spans="1:17" x14ac:dyDescent="0.2">
      <c r="A1316" s="1">
        <v>39827</v>
      </c>
      <c r="G1316" s="2" t="s">
        <v>0</v>
      </c>
      <c r="H1316">
        <v>149.6</v>
      </c>
      <c r="I1316">
        <v>671.2</v>
      </c>
      <c r="J1316">
        <v>200</v>
      </c>
      <c r="K1316">
        <v>1458.75</v>
      </c>
      <c r="L1316">
        <v>3252</v>
      </c>
      <c r="M1316">
        <v>10765</v>
      </c>
      <c r="O1316" s="4">
        <v>39828</v>
      </c>
      <c r="P1316" s="5">
        <v>1.1232</v>
      </c>
      <c r="Q1316" s="1"/>
    </row>
    <row r="1317" spans="1:17" x14ac:dyDescent="0.2">
      <c r="A1317" s="1">
        <v>39828</v>
      </c>
      <c r="G1317" s="2" t="s">
        <v>0</v>
      </c>
      <c r="H1317">
        <v>149.6</v>
      </c>
      <c r="I1317">
        <v>671.2</v>
      </c>
      <c r="J1317">
        <v>200</v>
      </c>
      <c r="K1317">
        <v>1445.75</v>
      </c>
      <c r="L1317">
        <v>3248</v>
      </c>
      <c r="M1317">
        <v>10626</v>
      </c>
      <c r="O1317" s="4">
        <v>39829</v>
      </c>
      <c r="P1317" s="5">
        <v>1.1176999999999999</v>
      </c>
      <c r="Q1317" s="1"/>
    </row>
    <row r="1318" spans="1:17" x14ac:dyDescent="0.2">
      <c r="A1318" s="1">
        <v>39829</v>
      </c>
      <c r="G1318" s="2" t="s">
        <v>0</v>
      </c>
      <c r="H1318">
        <v>149.6</v>
      </c>
      <c r="I1318">
        <v>671.2</v>
      </c>
      <c r="J1318">
        <v>200</v>
      </c>
      <c r="K1318">
        <v>1431.3</v>
      </c>
      <c r="L1318">
        <v>3323</v>
      </c>
      <c r="M1318">
        <v>10787</v>
      </c>
      <c r="O1318" s="4">
        <v>39832</v>
      </c>
      <c r="P1318" s="5"/>
      <c r="Q1318" s="1"/>
    </row>
    <row r="1319" spans="1:17" x14ac:dyDescent="0.2">
      <c r="A1319" s="1">
        <v>39832</v>
      </c>
      <c r="G1319" s="2" t="s">
        <v>0</v>
      </c>
      <c r="H1319">
        <v>149.6</v>
      </c>
      <c r="I1319">
        <v>671.2</v>
      </c>
      <c r="J1319">
        <v>200</v>
      </c>
      <c r="K1319">
        <v>1388</v>
      </c>
      <c r="L1319">
        <v>3397.5</v>
      </c>
      <c r="M1319">
        <v>11242</v>
      </c>
      <c r="O1319" s="4">
        <v>39833</v>
      </c>
      <c r="P1319" s="5">
        <v>1.1432</v>
      </c>
      <c r="Q1319" s="1"/>
    </row>
    <row r="1320" spans="1:17" x14ac:dyDescent="0.2">
      <c r="A1320" s="1">
        <v>39833</v>
      </c>
      <c r="G1320" s="2" t="s">
        <v>0</v>
      </c>
      <c r="H1320">
        <v>149.6</v>
      </c>
      <c r="I1320">
        <v>671.2</v>
      </c>
      <c r="J1320">
        <v>200</v>
      </c>
      <c r="K1320">
        <v>1365.25</v>
      </c>
      <c r="L1320">
        <v>3310</v>
      </c>
      <c r="M1320">
        <v>11512</v>
      </c>
      <c r="O1320" s="4">
        <v>39834</v>
      </c>
      <c r="P1320" s="5">
        <v>1.1473</v>
      </c>
      <c r="Q1320" s="1"/>
    </row>
    <row r="1321" spans="1:17" x14ac:dyDescent="0.2">
      <c r="A1321" s="1">
        <v>39834</v>
      </c>
      <c r="G1321" s="2" t="s">
        <v>0</v>
      </c>
      <c r="H1321">
        <v>149.6</v>
      </c>
      <c r="I1321">
        <v>671.2</v>
      </c>
      <c r="J1321">
        <v>200</v>
      </c>
      <c r="K1321">
        <v>1301</v>
      </c>
      <c r="L1321">
        <v>3186.5</v>
      </c>
      <c r="M1321">
        <v>10865</v>
      </c>
      <c r="O1321" s="4">
        <v>39835</v>
      </c>
      <c r="P1321" s="5">
        <v>1.1537999999999999</v>
      </c>
      <c r="Q1321" s="1"/>
    </row>
    <row r="1322" spans="1:17" x14ac:dyDescent="0.2">
      <c r="A1322" s="1">
        <v>39835</v>
      </c>
      <c r="G1322" s="2" t="s">
        <v>0</v>
      </c>
      <c r="H1322">
        <v>149.6</v>
      </c>
      <c r="I1322">
        <v>671.2</v>
      </c>
      <c r="J1322">
        <v>200</v>
      </c>
      <c r="K1322">
        <v>1296.5</v>
      </c>
      <c r="L1322">
        <v>3054.75</v>
      </c>
      <c r="M1322">
        <v>10957</v>
      </c>
      <c r="O1322" s="4">
        <v>39836</v>
      </c>
      <c r="P1322" s="5">
        <v>1.1629</v>
      </c>
      <c r="Q1322" s="1"/>
    </row>
    <row r="1323" spans="1:17" x14ac:dyDescent="0.2">
      <c r="A1323" s="1">
        <v>39836</v>
      </c>
      <c r="G1323" s="2" t="s">
        <v>0</v>
      </c>
      <c r="H1323">
        <v>149.6</v>
      </c>
      <c r="I1323">
        <v>671.2</v>
      </c>
      <c r="J1323">
        <v>200</v>
      </c>
      <c r="K1323">
        <v>1309</v>
      </c>
      <c r="L1323">
        <v>3216.75</v>
      </c>
      <c r="M1323">
        <v>12056</v>
      </c>
      <c r="O1323" s="4">
        <v>39839</v>
      </c>
      <c r="P1323" s="5">
        <v>1.1436999999999999</v>
      </c>
      <c r="Q1323" s="1"/>
    </row>
    <row r="1324" spans="1:17" x14ac:dyDescent="0.2">
      <c r="A1324" s="1">
        <v>39839</v>
      </c>
      <c r="G1324" s="2" t="s">
        <v>0</v>
      </c>
      <c r="H1324">
        <v>149.6</v>
      </c>
      <c r="I1324">
        <v>671.2</v>
      </c>
      <c r="J1324">
        <v>200</v>
      </c>
      <c r="K1324">
        <v>1348.5</v>
      </c>
      <c r="L1324">
        <v>3518.5</v>
      </c>
      <c r="M1324">
        <v>11853</v>
      </c>
      <c r="O1324" s="4">
        <v>39840</v>
      </c>
      <c r="P1324" s="5">
        <v>1.1388</v>
      </c>
      <c r="Q1324" s="1"/>
    </row>
    <row r="1325" spans="1:17" x14ac:dyDescent="0.2">
      <c r="A1325" s="1">
        <v>39840</v>
      </c>
      <c r="G1325" s="2" t="s">
        <v>0</v>
      </c>
      <c r="H1325">
        <v>149.6</v>
      </c>
      <c r="I1325">
        <v>671.2</v>
      </c>
      <c r="J1325">
        <v>200</v>
      </c>
      <c r="K1325">
        <v>1305.25</v>
      </c>
      <c r="L1325">
        <v>3273</v>
      </c>
      <c r="M1325">
        <v>11351</v>
      </c>
      <c r="O1325" s="4">
        <v>39841</v>
      </c>
      <c r="P1325" s="5">
        <v>1.1442000000000001</v>
      </c>
      <c r="Q1325" s="1"/>
    </row>
    <row r="1326" spans="1:17" x14ac:dyDescent="0.2">
      <c r="A1326" s="1">
        <v>39841</v>
      </c>
      <c r="G1326" s="2" t="s">
        <v>0</v>
      </c>
      <c r="H1326">
        <v>149.6</v>
      </c>
      <c r="I1326">
        <v>671.2</v>
      </c>
      <c r="J1326">
        <v>200</v>
      </c>
      <c r="K1326">
        <v>1331.75</v>
      </c>
      <c r="L1326">
        <v>3293.5</v>
      </c>
      <c r="M1326">
        <v>11702</v>
      </c>
      <c r="O1326" s="4">
        <v>39842</v>
      </c>
      <c r="P1326" s="5">
        <v>1.1507000000000001</v>
      </c>
      <c r="Q1326" s="1"/>
    </row>
    <row r="1327" spans="1:17" x14ac:dyDescent="0.2">
      <c r="A1327" s="1">
        <v>39842</v>
      </c>
      <c r="G1327" s="2" t="s">
        <v>0</v>
      </c>
      <c r="H1327">
        <v>149.6</v>
      </c>
      <c r="I1327">
        <v>671.2</v>
      </c>
      <c r="J1327">
        <v>200</v>
      </c>
      <c r="K1327">
        <v>1332.75</v>
      </c>
      <c r="L1327">
        <v>3193.5</v>
      </c>
      <c r="M1327">
        <v>11349</v>
      </c>
      <c r="O1327" s="4">
        <v>39843</v>
      </c>
      <c r="P1327" s="5">
        <v>1.1612</v>
      </c>
      <c r="Q1327" s="1"/>
    </row>
    <row r="1328" spans="1:17" x14ac:dyDescent="0.2">
      <c r="A1328" s="1">
        <v>39843</v>
      </c>
      <c r="G1328" s="2" t="s">
        <v>0</v>
      </c>
      <c r="H1328">
        <v>166.4</v>
      </c>
      <c r="I1328">
        <v>618.4</v>
      </c>
      <c r="J1328">
        <v>220.1</v>
      </c>
      <c r="K1328">
        <v>1316</v>
      </c>
      <c r="L1328">
        <v>3119</v>
      </c>
      <c r="M1328">
        <v>11147</v>
      </c>
      <c r="O1328" s="4">
        <v>39846</v>
      </c>
      <c r="P1328" s="5">
        <v>1.1639999999999999</v>
      </c>
      <c r="Q1328" s="1"/>
    </row>
    <row r="1329" spans="1:17" x14ac:dyDescent="0.2">
      <c r="A1329" s="1">
        <v>39846</v>
      </c>
      <c r="G1329" s="2" t="s">
        <v>0</v>
      </c>
      <c r="H1329">
        <v>166.4</v>
      </c>
      <c r="I1329">
        <v>618.4</v>
      </c>
      <c r="J1329">
        <v>220.1</v>
      </c>
      <c r="K1329">
        <v>1356.5</v>
      </c>
      <c r="L1329">
        <v>3141.75</v>
      </c>
      <c r="M1329">
        <v>11244</v>
      </c>
      <c r="O1329" s="4">
        <v>39847</v>
      </c>
      <c r="P1329" s="5">
        <v>1.1418999999999999</v>
      </c>
      <c r="Q1329" s="1"/>
    </row>
    <row r="1330" spans="1:17" x14ac:dyDescent="0.2">
      <c r="A1330" s="1">
        <v>39847</v>
      </c>
      <c r="G1330" s="2" t="s">
        <v>0</v>
      </c>
      <c r="H1330">
        <v>166.4</v>
      </c>
      <c r="I1330">
        <v>618.4</v>
      </c>
      <c r="J1330">
        <v>220.1</v>
      </c>
      <c r="K1330">
        <v>1370.25</v>
      </c>
      <c r="L1330">
        <v>3339.5</v>
      </c>
      <c r="M1330">
        <v>11540</v>
      </c>
      <c r="O1330" s="4">
        <v>39848</v>
      </c>
      <c r="P1330" s="5">
        <v>1.1578999999999999</v>
      </c>
      <c r="Q1330" s="1"/>
    </row>
    <row r="1331" spans="1:17" x14ac:dyDescent="0.2">
      <c r="A1331" s="1">
        <v>39848</v>
      </c>
      <c r="G1331" s="2" t="s">
        <v>0</v>
      </c>
      <c r="H1331">
        <v>166.4</v>
      </c>
      <c r="I1331">
        <v>618.4</v>
      </c>
      <c r="J1331">
        <v>220.1</v>
      </c>
      <c r="K1331">
        <v>1402.25</v>
      </c>
      <c r="L1331">
        <v>3381.5</v>
      </c>
      <c r="M1331">
        <v>11686</v>
      </c>
      <c r="O1331" s="4">
        <v>39849</v>
      </c>
      <c r="P1331" s="5">
        <v>1.1654</v>
      </c>
      <c r="Q1331" s="1"/>
    </row>
    <row r="1332" spans="1:17" x14ac:dyDescent="0.2">
      <c r="A1332" s="1">
        <v>39849</v>
      </c>
      <c r="G1332" s="2" t="s">
        <v>0</v>
      </c>
      <c r="H1332">
        <v>166.4</v>
      </c>
      <c r="I1332">
        <v>618.4</v>
      </c>
      <c r="J1332">
        <v>220.1</v>
      </c>
      <c r="K1332">
        <v>1399</v>
      </c>
      <c r="L1332">
        <v>3297.25</v>
      </c>
      <c r="M1332">
        <v>11386</v>
      </c>
      <c r="O1332" s="4">
        <v>39850</v>
      </c>
      <c r="P1332" s="5">
        <v>1.1694</v>
      </c>
      <c r="Q1332" s="1"/>
    </row>
    <row r="1333" spans="1:17" x14ac:dyDescent="0.2">
      <c r="A1333" s="1">
        <v>39850</v>
      </c>
      <c r="G1333" s="2" t="s">
        <v>0</v>
      </c>
      <c r="H1333">
        <v>166.4</v>
      </c>
      <c r="I1333">
        <v>618.4</v>
      </c>
      <c r="J1333">
        <v>220.1</v>
      </c>
      <c r="K1333">
        <v>1434</v>
      </c>
      <c r="L1333">
        <v>3507</v>
      </c>
      <c r="M1333">
        <v>11442</v>
      </c>
      <c r="O1333" s="4">
        <v>39853</v>
      </c>
      <c r="P1333" s="5">
        <v>1.1566000000000001</v>
      </c>
      <c r="Q1333" s="1"/>
    </row>
    <row r="1334" spans="1:17" x14ac:dyDescent="0.2">
      <c r="A1334" s="1">
        <v>39853</v>
      </c>
      <c r="G1334" s="2" t="s">
        <v>0</v>
      </c>
      <c r="H1334">
        <v>166.4</v>
      </c>
      <c r="I1334">
        <v>618.4</v>
      </c>
      <c r="J1334">
        <v>220.1</v>
      </c>
      <c r="K1334">
        <v>1409.75</v>
      </c>
      <c r="L1334">
        <v>3544.25</v>
      </c>
      <c r="M1334">
        <v>11434</v>
      </c>
      <c r="O1334" s="4">
        <v>39854</v>
      </c>
      <c r="P1334" s="5">
        <v>1.1535</v>
      </c>
      <c r="Q1334" s="1"/>
    </row>
    <row r="1335" spans="1:17" x14ac:dyDescent="0.2">
      <c r="A1335" s="1">
        <v>39854</v>
      </c>
      <c r="G1335" s="2" t="s">
        <v>0</v>
      </c>
      <c r="H1335">
        <v>166.4</v>
      </c>
      <c r="I1335">
        <v>618.4</v>
      </c>
      <c r="J1335">
        <v>220.1</v>
      </c>
      <c r="K1335">
        <v>1363</v>
      </c>
      <c r="L1335">
        <v>3447</v>
      </c>
      <c r="M1335">
        <v>10730</v>
      </c>
      <c r="O1335" s="4">
        <v>39855</v>
      </c>
      <c r="P1335" s="5">
        <v>1.1598999999999999</v>
      </c>
      <c r="Q1335" s="1"/>
    </row>
    <row r="1336" spans="1:17" x14ac:dyDescent="0.2">
      <c r="A1336" s="1">
        <v>39855</v>
      </c>
      <c r="G1336" s="2" t="s">
        <v>0</v>
      </c>
      <c r="H1336">
        <v>166.4</v>
      </c>
      <c r="I1336">
        <v>618.4</v>
      </c>
      <c r="J1336">
        <v>220.1</v>
      </c>
      <c r="K1336">
        <v>1365.5</v>
      </c>
      <c r="L1336">
        <v>3420.25</v>
      </c>
      <c r="M1336">
        <v>10329</v>
      </c>
      <c r="O1336" s="4">
        <v>39856</v>
      </c>
      <c r="P1336" s="5">
        <v>1.1634</v>
      </c>
      <c r="Q1336" s="1"/>
    </row>
    <row r="1337" spans="1:17" x14ac:dyDescent="0.2">
      <c r="A1337" s="1">
        <v>39856</v>
      </c>
      <c r="G1337" s="2" t="s">
        <v>0</v>
      </c>
      <c r="H1337">
        <v>166.4</v>
      </c>
      <c r="I1337">
        <v>618.4</v>
      </c>
      <c r="J1337">
        <v>220.1</v>
      </c>
      <c r="K1337">
        <v>1341.25</v>
      </c>
      <c r="L1337">
        <v>3377.5</v>
      </c>
      <c r="M1337">
        <v>10216</v>
      </c>
      <c r="O1337" s="4">
        <v>39857</v>
      </c>
      <c r="P1337" s="5">
        <v>1.1580999999999999</v>
      </c>
      <c r="Q1337" s="1"/>
    </row>
    <row r="1338" spans="1:17" x14ac:dyDescent="0.2">
      <c r="A1338" s="1">
        <v>39857</v>
      </c>
      <c r="G1338" s="2" t="s">
        <v>0</v>
      </c>
      <c r="H1338">
        <v>166.4</v>
      </c>
      <c r="I1338">
        <v>618.4</v>
      </c>
      <c r="J1338">
        <v>220.1</v>
      </c>
      <c r="K1338">
        <v>1341.75</v>
      </c>
      <c r="L1338">
        <v>3392</v>
      </c>
      <c r="M1338">
        <v>10255</v>
      </c>
      <c r="O1338" s="4">
        <v>39860</v>
      </c>
      <c r="P1338" s="5"/>
      <c r="Q1338" s="1"/>
    </row>
    <row r="1339" spans="1:17" x14ac:dyDescent="0.2">
      <c r="A1339" s="1">
        <v>39860</v>
      </c>
      <c r="G1339" s="2" t="s">
        <v>0</v>
      </c>
      <c r="H1339">
        <v>166.4</v>
      </c>
      <c r="I1339">
        <v>618.4</v>
      </c>
      <c r="J1339">
        <v>220.1</v>
      </c>
      <c r="K1339">
        <v>1312.5</v>
      </c>
      <c r="L1339">
        <v>3290.75</v>
      </c>
      <c r="M1339">
        <v>10220</v>
      </c>
      <c r="O1339" s="4">
        <v>39861</v>
      </c>
      <c r="P1339" s="5">
        <v>1.1744000000000001</v>
      </c>
      <c r="Q1339" s="1"/>
    </row>
    <row r="1340" spans="1:17" x14ac:dyDescent="0.2">
      <c r="A1340" s="1">
        <v>39861</v>
      </c>
      <c r="G1340" s="2" t="s">
        <v>0</v>
      </c>
      <c r="H1340">
        <v>166.4</v>
      </c>
      <c r="I1340">
        <v>618.4</v>
      </c>
      <c r="J1340">
        <v>220.1</v>
      </c>
      <c r="K1340">
        <v>1293.5</v>
      </c>
      <c r="L1340">
        <v>3145.75</v>
      </c>
      <c r="M1340">
        <v>9822</v>
      </c>
      <c r="O1340" s="4">
        <v>39862</v>
      </c>
      <c r="P1340" s="5">
        <v>1.1813</v>
      </c>
      <c r="Q1340" s="1"/>
    </row>
    <row r="1341" spans="1:17" x14ac:dyDescent="0.2">
      <c r="A1341" s="1">
        <v>39862</v>
      </c>
      <c r="G1341" s="2" t="s">
        <v>0</v>
      </c>
      <c r="H1341">
        <v>166.4</v>
      </c>
      <c r="I1341">
        <v>618.4</v>
      </c>
      <c r="J1341">
        <v>220.1</v>
      </c>
      <c r="K1341">
        <v>1299.75</v>
      </c>
      <c r="L1341">
        <v>3196.5</v>
      </c>
      <c r="M1341">
        <v>9622</v>
      </c>
      <c r="O1341" s="4">
        <v>39863</v>
      </c>
      <c r="P1341" s="5">
        <v>1.1741999999999999</v>
      </c>
      <c r="Q1341" s="1"/>
    </row>
    <row r="1342" spans="1:17" x14ac:dyDescent="0.2">
      <c r="A1342" s="1">
        <v>39863</v>
      </c>
      <c r="G1342" s="2" t="s">
        <v>0</v>
      </c>
      <c r="H1342">
        <v>166.4</v>
      </c>
      <c r="I1342">
        <v>618.4</v>
      </c>
      <c r="J1342">
        <v>220.1</v>
      </c>
      <c r="K1342">
        <v>1314</v>
      </c>
      <c r="L1342">
        <v>3254.75</v>
      </c>
      <c r="M1342">
        <v>9821</v>
      </c>
      <c r="O1342" s="4">
        <v>39864</v>
      </c>
      <c r="P1342" s="5">
        <v>1.1680999999999999</v>
      </c>
      <c r="Q1342" s="1"/>
    </row>
    <row r="1343" spans="1:17" x14ac:dyDescent="0.2">
      <c r="A1343" s="1">
        <v>39864</v>
      </c>
      <c r="G1343" s="2" t="s">
        <v>0</v>
      </c>
      <c r="H1343">
        <v>166.4</v>
      </c>
      <c r="I1343">
        <v>618.4</v>
      </c>
      <c r="J1343">
        <v>220.1</v>
      </c>
      <c r="K1343">
        <v>1269.25</v>
      </c>
      <c r="L1343">
        <v>3115.25</v>
      </c>
      <c r="M1343">
        <v>9420</v>
      </c>
      <c r="O1343" s="4">
        <v>39867</v>
      </c>
      <c r="P1343" s="5">
        <v>1.1633</v>
      </c>
      <c r="Q1343" s="1"/>
    </row>
    <row r="1344" spans="1:17" x14ac:dyDescent="0.2">
      <c r="A1344" s="1">
        <v>39867</v>
      </c>
      <c r="G1344" s="2" t="s">
        <v>0</v>
      </c>
      <c r="H1344">
        <v>166.4</v>
      </c>
      <c r="I1344">
        <v>618.4</v>
      </c>
      <c r="J1344">
        <v>220.1</v>
      </c>
      <c r="K1344">
        <v>1251.75</v>
      </c>
      <c r="L1344">
        <v>3196.25</v>
      </c>
      <c r="M1344">
        <v>9425</v>
      </c>
      <c r="O1344" s="4">
        <v>39868</v>
      </c>
      <c r="P1344" s="5">
        <v>1.167</v>
      </c>
      <c r="Q1344" s="1"/>
    </row>
    <row r="1345" spans="1:17" x14ac:dyDescent="0.2">
      <c r="A1345" s="1">
        <v>39868</v>
      </c>
      <c r="G1345" s="2" t="s">
        <v>0</v>
      </c>
      <c r="H1345">
        <v>166.4</v>
      </c>
      <c r="I1345">
        <v>618.4</v>
      </c>
      <c r="J1345">
        <v>220.1</v>
      </c>
      <c r="K1345">
        <v>1292</v>
      </c>
      <c r="L1345">
        <v>3250.75</v>
      </c>
      <c r="M1345">
        <v>9719</v>
      </c>
      <c r="O1345" s="4">
        <v>39869</v>
      </c>
      <c r="P1345" s="5">
        <v>1.1646000000000001</v>
      </c>
      <c r="Q1345" s="1"/>
    </row>
    <row r="1346" spans="1:17" x14ac:dyDescent="0.2">
      <c r="A1346" s="1">
        <v>39869</v>
      </c>
      <c r="G1346" s="2" t="s">
        <v>0</v>
      </c>
      <c r="H1346">
        <v>166.4</v>
      </c>
      <c r="I1346">
        <v>618.4</v>
      </c>
      <c r="J1346">
        <v>220.1</v>
      </c>
      <c r="K1346">
        <v>1307</v>
      </c>
      <c r="L1346">
        <v>3377.75</v>
      </c>
      <c r="M1346">
        <v>9998</v>
      </c>
      <c r="O1346" s="4">
        <v>39870</v>
      </c>
      <c r="P1346" s="5">
        <v>1.1647000000000001</v>
      </c>
      <c r="Q1346" s="1"/>
    </row>
    <row r="1347" spans="1:17" x14ac:dyDescent="0.2">
      <c r="A1347" s="1">
        <v>39870</v>
      </c>
      <c r="G1347" s="2" t="s">
        <v>0</v>
      </c>
      <c r="H1347">
        <v>166.4</v>
      </c>
      <c r="I1347">
        <v>618.4</v>
      </c>
      <c r="J1347">
        <v>220.1</v>
      </c>
      <c r="K1347">
        <v>1329.75</v>
      </c>
      <c r="L1347">
        <v>3471</v>
      </c>
      <c r="M1347">
        <v>9980</v>
      </c>
      <c r="O1347" s="4">
        <v>39871</v>
      </c>
      <c r="P1347" s="5">
        <v>1.1672</v>
      </c>
      <c r="Q1347" s="1"/>
    </row>
    <row r="1348" spans="1:17" x14ac:dyDescent="0.2">
      <c r="A1348" s="1">
        <v>39871</v>
      </c>
      <c r="G1348" s="2" t="s">
        <v>0</v>
      </c>
      <c r="H1348">
        <v>177.9</v>
      </c>
      <c r="I1348">
        <v>590.5</v>
      </c>
      <c r="J1348">
        <v>227.4</v>
      </c>
      <c r="K1348">
        <v>1308.5</v>
      </c>
      <c r="L1348">
        <v>3421.5</v>
      </c>
      <c r="M1348">
        <v>9926</v>
      </c>
      <c r="O1348" s="4">
        <v>39874</v>
      </c>
      <c r="P1348" s="5">
        <v>1.1722999999999999</v>
      </c>
      <c r="Q1348" s="1"/>
    </row>
    <row r="1349" spans="1:17" x14ac:dyDescent="0.2">
      <c r="A1349" s="1">
        <v>39874</v>
      </c>
      <c r="G1349" s="2" t="s">
        <v>0</v>
      </c>
      <c r="H1349">
        <v>177.9</v>
      </c>
      <c r="I1349">
        <v>590.5</v>
      </c>
      <c r="J1349">
        <v>227.4</v>
      </c>
      <c r="K1349">
        <v>1281.75</v>
      </c>
      <c r="L1349">
        <v>3358.25</v>
      </c>
      <c r="M1349">
        <v>9468</v>
      </c>
      <c r="O1349" s="4">
        <v>39875</v>
      </c>
      <c r="P1349" s="5">
        <v>1.1755</v>
      </c>
      <c r="Q1349" s="1"/>
    </row>
    <row r="1350" spans="1:17" x14ac:dyDescent="0.2">
      <c r="A1350" s="1">
        <v>39875</v>
      </c>
      <c r="G1350" s="2" t="s">
        <v>0</v>
      </c>
      <c r="H1350">
        <v>177.9</v>
      </c>
      <c r="I1350">
        <v>590.5</v>
      </c>
      <c r="J1350">
        <v>227.4</v>
      </c>
      <c r="K1350">
        <v>1279.5</v>
      </c>
      <c r="L1350">
        <v>3516.5</v>
      </c>
      <c r="M1350">
        <v>9570</v>
      </c>
      <c r="O1350" s="4">
        <v>39876</v>
      </c>
      <c r="P1350" s="5">
        <v>1.1761999999999999</v>
      </c>
      <c r="Q1350" s="1"/>
    </row>
    <row r="1351" spans="1:17" x14ac:dyDescent="0.2">
      <c r="A1351" s="1">
        <v>39876</v>
      </c>
      <c r="G1351" s="2" t="s">
        <v>0</v>
      </c>
      <c r="H1351">
        <v>177.9</v>
      </c>
      <c r="I1351">
        <v>590.5</v>
      </c>
      <c r="J1351">
        <v>227.4</v>
      </c>
      <c r="K1351">
        <v>1324.25</v>
      </c>
      <c r="L1351">
        <v>3725</v>
      </c>
      <c r="M1351">
        <v>9954</v>
      </c>
      <c r="O1351" s="4">
        <v>39877</v>
      </c>
      <c r="P1351" s="5">
        <v>1.1727000000000001</v>
      </c>
      <c r="Q1351" s="1"/>
    </row>
    <row r="1352" spans="1:17" x14ac:dyDescent="0.2">
      <c r="A1352" s="1">
        <v>39877</v>
      </c>
      <c r="G1352" s="2" t="s">
        <v>0</v>
      </c>
      <c r="H1352">
        <v>177.9</v>
      </c>
      <c r="I1352">
        <v>590.5</v>
      </c>
      <c r="J1352">
        <v>227.4</v>
      </c>
      <c r="K1352">
        <v>1287</v>
      </c>
      <c r="L1352">
        <v>3662.75</v>
      </c>
      <c r="M1352">
        <v>9752</v>
      </c>
      <c r="O1352" s="4">
        <v>39878</v>
      </c>
      <c r="P1352" s="5">
        <v>1.1525000000000001</v>
      </c>
      <c r="Q1352" s="1"/>
    </row>
    <row r="1353" spans="1:17" x14ac:dyDescent="0.2">
      <c r="A1353" s="1">
        <v>39878</v>
      </c>
      <c r="G1353" s="2" t="s">
        <v>0</v>
      </c>
      <c r="H1353">
        <v>177.9</v>
      </c>
      <c r="I1353">
        <v>590.5</v>
      </c>
      <c r="J1353">
        <v>227.4</v>
      </c>
      <c r="K1353">
        <v>1277.25</v>
      </c>
      <c r="L1353">
        <v>3696</v>
      </c>
      <c r="M1353">
        <v>9776</v>
      </c>
      <c r="O1353" s="4">
        <v>39881</v>
      </c>
      <c r="P1353" s="5">
        <v>1.1634</v>
      </c>
      <c r="Q1353" s="1"/>
    </row>
    <row r="1354" spans="1:17" x14ac:dyDescent="0.2">
      <c r="A1354" s="1">
        <v>39881</v>
      </c>
      <c r="G1354" s="2" t="s">
        <v>0</v>
      </c>
      <c r="H1354">
        <v>177.9</v>
      </c>
      <c r="I1354">
        <v>590.5</v>
      </c>
      <c r="J1354">
        <v>227.4</v>
      </c>
      <c r="K1354">
        <v>1265.25</v>
      </c>
      <c r="L1354">
        <v>3582.75</v>
      </c>
      <c r="M1354">
        <v>9600</v>
      </c>
      <c r="O1354" s="4">
        <v>39882</v>
      </c>
      <c r="P1354" s="5">
        <v>1.1539999999999999</v>
      </c>
      <c r="Q1354" s="1"/>
    </row>
    <row r="1355" spans="1:17" x14ac:dyDescent="0.2">
      <c r="A1355" s="1">
        <v>39882</v>
      </c>
      <c r="G1355" s="2" t="s">
        <v>0</v>
      </c>
      <c r="H1355">
        <v>177.9</v>
      </c>
      <c r="I1355">
        <v>590.5</v>
      </c>
      <c r="J1355">
        <v>227.4</v>
      </c>
      <c r="K1355">
        <v>1287.75</v>
      </c>
      <c r="L1355">
        <v>3690.5</v>
      </c>
      <c r="M1355">
        <v>9857</v>
      </c>
      <c r="O1355" s="4">
        <v>39883</v>
      </c>
      <c r="P1355" s="5">
        <v>1.1585000000000001</v>
      </c>
      <c r="Q1355" s="1"/>
    </row>
    <row r="1356" spans="1:17" x14ac:dyDescent="0.2">
      <c r="A1356" s="1">
        <v>39883</v>
      </c>
      <c r="G1356" s="2" t="s">
        <v>0</v>
      </c>
      <c r="H1356">
        <v>177.9</v>
      </c>
      <c r="I1356">
        <v>590.5</v>
      </c>
      <c r="J1356">
        <v>227.4</v>
      </c>
      <c r="K1356">
        <v>1305</v>
      </c>
      <c r="L1356">
        <v>3558.5</v>
      </c>
      <c r="M1356">
        <v>9719</v>
      </c>
      <c r="O1356" s="4">
        <v>39884</v>
      </c>
      <c r="P1356" s="5">
        <v>1.1893</v>
      </c>
      <c r="Q1356" s="1"/>
    </row>
    <row r="1357" spans="1:17" x14ac:dyDescent="0.2">
      <c r="A1357" s="1">
        <v>39884</v>
      </c>
      <c r="G1357" s="2" t="s">
        <v>0</v>
      </c>
      <c r="H1357">
        <v>177.9</v>
      </c>
      <c r="I1357">
        <v>590.5</v>
      </c>
      <c r="J1357">
        <v>227.4</v>
      </c>
      <c r="K1357">
        <v>1306.5</v>
      </c>
      <c r="L1357">
        <v>3548.5</v>
      </c>
      <c r="M1357">
        <v>9374</v>
      </c>
      <c r="O1357" s="4">
        <v>39885</v>
      </c>
      <c r="P1357" s="5">
        <v>1.1879999999999999</v>
      </c>
      <c r="Q1357" s="1"/>
    </row>
    <row r="1358" spans="1:17" x14ac:dyDescent="0.2">
      <c r="A1358" s="1">
        <v>39885</v>
      </c>
      <c r="G1358" s="2" t="s">
        <v>0</v>
      </c>
      <c r="H1358">
        <v>177.9</v>
      </c>
      <c r="I1358">
        <v>590.5</v>
      </c>
      <c r="J1358">
        <v>227.4</v>
      </c>
      <c r="K1358">
        <v>1313.75</v>
      </c>
      <c r="L1358">
        <v>3640.5</v>
      </c>
      <c r="M1358">
        <v>9522</v>
      </c>
      <c r="O1358" s="4">
        <v>39888</v>
      </c>
      <c r="P1358" s="5">
        <v>1.1819</v>
      </c>
      <c r="Q1358" s="1"/>
    </row>
    <row r="1359" spans="1:17" x14ac:dyDescent="0.2">
      <c r="A1359" s="1">
        <v>39888</v>
      </c>
      <c r="G1359" s="2" t="s">
        <v>0</v>
      </c>
      <c r="H1359">
        <v>177.9</v>
      </c>
      <c r="I1359">
        <v>590.5</v>
      </c>
      <c r="J1359">
        <v>227.4</v>
      </c>
      <c r="K1359">
        <v>1323</v>
      </c>
      <c r="L1359">
        <v>3800.75</v>
      </c>
      <c r="M1359">
        <v>10014</v>
      </c>
      <c r="O1359" s="4">
        <v>39889</v>
      </c>
      <c r="P1359" s="5">
        <v>1.1826000000000001</v>
      </c>
      <c r="Q1359" s="1"/>
    </row>
    <row r="1360" spans="1:17" x14ac:dyDescent="0.2">
      <c r="A1360" s="1">
        <v>39889</v>
      </c>
      <c r="G1360" s="2" t="s">
        <v>0</v>
      </c>
      <c r="H1360">
        <v>177.9</v>
      </c>
      <c r="I1360">
        <v>590.5</v>
      </c>
      <c r="J1360">
        <v>227.4</v>
      </c>
      <c r="K1360">
        <v>1337</v>
      </c>
      <c r="L1360">
        <v>3769</v>
      </c>
      <c r="M1360">
        <v>10017</v>
      </c>
      <c r="O1360" s="4">
        <v>39890</v>
      </c>
      <c r="P1360" s="5">
        <v>1.1667000000000001</v>
      </c>
      <c r="Q1360" s="1"/>
    </row>
    <row r="1361" spans="1:17" x14ac:dyDescent="0.2">
      <c r="A1361" s="1">
        <v>39890</v>
      </c>
      <c r="G1361" s="2" t="s">
        <v>0</v>
      </c>
      <c r="H1361">
        <v>177.9</v>
      </c>
      <c r="I1361">
        <v>590.5</v>
      </c>
      <c r="J1361">
        <v>227.4</v>
      </c>
      <c r="K1361">
        <v>1342.75</v>
      </c>
      <c r="L1361">
        <v>3720.75</v>
      </c>
      <c r="M1361">
        <v>9791</v>
      </c>
      <c r="O1361" s="4">
        <v>39891</v>
      </c>
      <c r="P1361" s="5">
        <v>1.1184000000000001</v>
      </c>
      <c r="Q1361" s="1"/>
    </row>
    <row r="1362" spans="1:17" x14ac:dyDescent="0.2">
      <c r="A1362" s="1">
        <v>39891</v>
      </c>
      <c r="G1362" s="2" t="s">
        <v>0</v>
      </c>
      <c r="H1362">
        <v>177.9</v>
      </c>
      <c r="I1362">
        <v>590.5</v>
      </c>
      <c r="J1362">
        <v>227.4</v>
      </c>
      <c r="K1362">
        <v>1426.75</v>
      </c>
      <c r="L1362">
        <v>3963</v>
      </c>
      <c r="M1362">
        <v>9922</v>
      </c>
      <c r="O1362" s="4">
        <v>39892</v>
      </c>
      <c r="P1362" s="5">
        <v>1.1243000000000001</v>
      </c>
      <c r="Q1362" s="1"/>
    </row>
    <row r="1363" spans="1:17" x14ac:dyDescent="0.2">
      <c r="A1363" s="1">
        <v>39892</v>
      </c>
      <c r="G1363" s="2" t="s">
        <v>0</v>
      </c>
      <c r="H1363">
        <v>177.9</v>
      </c>
      <c r="I1363">
        <v>590.5</v>
      </c>
      <c r="J1363">
        <v>227.4</v>
      </c>
      <c r="K1363">
        <v>1423.25</v>
      </c>
      <c r="L1363">
        <v>3919</v>
      </c>
      <c r="M1363">
        <v>9893</v>
      </c>
      <c r="O1363" s="4">
        <v>39895</v>
      </c>
      <c r="P1363" s="5">
        <v>1.129</v>
      </c>
      <c r="Q1363" s="1"/>
    </row>
    <row r="1364" spans="1:17" x14ac:dyDescent="0.2">
      <c r="A1364" s="1">
        <v>39895</v>
      </c>
      <c r="G1364" s="2" t="s">
        <v>0</v>
      </c>
      <c r="H1364">
        <v>177.9</v>
      </c>
      <c r="I1364">
        <v>590.5</v>
      </c>
      <c r="J1364">
        <v>227.4</v>
      </c>
      <c r="K1364">
        <v>1407</v>
      </c>
      <c r="L1364">
        <v>4019.75</v>
      </c>
      <c r="M1364">
        <v>9763</v>
      </c>
      <c r="O1364" s="4">
        <v>39896</v>
      </c>
      <c r="P1364" s="5">
        <v>1.1285000000000001</v>
      </c>
      <c r="Q1364" s="1"/>
    </row>
    <row r="1365" spans="1:17" x14ac:dyDescent="0.2">
      <c r="A1365" s="1">
        <v>39896</v>
      </c>
      <c r="G1365" s="2" t="s">
        <v>0</v>
      </c>
      <c r="H1365">
        <v>177.9</v>
      </c>
      <c r="I1365">
        <v>590.5</v>
      </c>
      <c r="J1365">
        <v>227.4</v>
      </c>
      <c r="K1365">
        <v>1373.75</v>
      </c>
      <c r="L1365">
        <v>3935.5</v>
      </c>
      <c r="M1365">
        <v>9663</v>
      </c>
      <c r="O1365" s="4">
        <v>39897</v>
      </c>
      <c r="P1365" s="5">
        <v>1.1238999999999999</v>
      </c>
      <c r="Q1365" s="1"/>
    </row>
    <row r="1366" spans="1:17" x14ac:dyDescent="0.2">
      <c r="A1366" s="1">
        <v>39897</v>
      </c>
      <c r="G1366" s="2" t="s">
        <v>0</v>
      </c>
      <c r="H1366">
        <v>177.9</v>
      </c>
      <c r="I1366">
        <v>590.5</v>
      </c>
      <c r="J1366">
        <v>227.4</v>
      </c>
      <c r="K1366">
        <v>1378.5</v>
      </c>
      <c r="L1366">
        <v>3924.25</v>
      </c>
      <c r="M1366">
        <v>9507</v>
      </c>
      <c r="O1366" s="4">
        <v>39898</v>
      </c>
      <c r="P1366" s="5">
        <v>1.1272</v>
      </c>
      <c r="Q1366" s="1"/>
    </row>
    <row r="1367" spans="1:17" x14ac:dyDescent="0.2">
      <c r="A1367" s="1">
        <v>39898</v>
      </c>
      <c r="G1367" s="2" t="s">
        <v>0</v>
      </c>
      <c r="H1367">
        <v>177.9</v>
      </c>
      <c r="I1367">
        <v>590.5</v>
      </c>
      <c r="J1367">
        <v>227.4</v>
      </c>
      <c r="K1367">
        <v>1404.75</v>
      </c>
      <c r="L1367">
        <v>4046.25</v>
      </c>
      <c r="M1367">
        <v>9633</v>
      </c>
      <c r="O1367" s="4">
        <v>39899</v>
      </c>
      <c r="P1367" s="5">
        <v>1.1435</v>
      </c>
      <c r="Q1367" s="1"/>
    </row>
    <row r="1368" spans="1:17" x14ac:dyDescent="0.2">
      <c r="A1368" s="1">
        <v>39899</v>
      </c>
      <c r="G1368" s="2" t="s">
        <v>0</v>
      </c>
      <c r="H1368">
        <v>177.9</v>
      </c>
      <c r="I1368">
        <v>590.5</v>
      </c>
      <c r="J1368">
        <v>227.4</v>
      </c>
      <c r="K1368">
        <v>1381.5</v>
      </c>
      <c r="L1368">
        <v>4009.75</v>
      </c>
      <c r="M1368">
        <v>9608</v>
      </c>
      <c r="O1368" s="4">
        <v>39902</v>
      </c>
      <c r="P1368" s="5">
        <v>1.1532</v>
      </c>
      <c r="Q1368" s="1"/>
    </row>
    <row r="1369" spans="1:17" x14ac:dyDescent="0.2">
      <c r="A1369" s="1">
        <v>39902</v>
      </c>
      <c r="G1369" s="2" t="s">
        <v>0</v>
      </c>
      <c r="H1369">
        <v>177.9</v>
      </c>
      <c r="I1369">
        <v>590.5</v>
      </c>
      <c r="J1369">
        <v>227.4</v>
      </c>
      <c r="K1369">
        <v>1356.5</v>
      </c>
      <c r="L1369">
        <v>3868.75</v>
      </c>
      <c r="M1369">
        <v>9478</v>
      </c>
      <c r="O1369" s="4">
        <v>39903</v>
      </c>
      <c r="P1369" s="5">
        <v>1.1395</v>
      </c>
      <c r="Q1369" s="1"/>
    </row>
    <row r="1370" spans="1:17" x14ac:dyDescent="0.2">
      <c r="A1370" s="1">
        <v>39903</v>
      </c>
      <c r="G1370" s="2" t="s">
        <v>0</v>
      </c>
      <c r="H1370">
        <v>171.1</v>
      </c>
      <c r="I1370">
        <v>578.4</v>
      </c>
      <c r="J1370">
        <v>223.1</v>
      </c>
      <c r="K1370">
        <v>1355</v>
      </c>
      <c r="L1370">
        <v>4003.25</v>
      </c>
      <c r="M1370">
        <v>9755</v>
      </c>
      <c r="O1370" s="4">
        <v>39904</v>
      </c>
      <c r="P1370" s="5">
        <v>1.1465000000000001</v>
      </c>
      <c r="Q1370" s="1"/>
    </row>
    <row r="1371" spans="1:17" x14ac:dyDescent="0.2">
      <c r="A1371" s="1">
        <v>39904</v>
      </c>
      <c r="G1371" s="2" t="s">
        <v>0</v>
      </c>
      <c r="H1371">
        <v>171.1</v>
      </c>
      <c r="I1371">
        <v>578.4</v>
      </c>
      <c r="J1371">
        <v>223.1</v>
      </c>
      <c r="K1371">
        <v>1347.75</v>
      </c>
      <c r="L1371">
        <v>4025.25</v>
      </c>
      <c r="M1371">
        <v>10005</v>
      </c>
      <c r="O1371" s="4">
        <v>39905</v>
      </c>
      <c r="P1371" s="5">
        <v>1.1349</v>
      </c>
      <c r="Q1371" s="1"/>
    </row>
    <row r="1372" spans="1:17" x14ac:dyDescent="0.2">
      <c r="A1372" s="1">
        <v>39905</v>
      </c>
      <c r="G1372" s="2" t="s">
        <v>0</v>
      </c>
      <c r="H1372">
        <v>171.1</v>
      </c>
      <c r="I1372">
        <v>578.4</v>
      </c>
      <c r="J1372">
        <v>223.1</v>
      </c>
      <c r="K1372">
        <v>1393.5</v>
      </c>
      <c r="L1372">
        <v>4120</v>
      </c>
      <c r="M1372">
        <v>10486</v>
      </c>
      <c r="O1372" s="4">
        <v>39906</v>
      </c>
      <c r="P1372" s="5">
        <v>1.1321000000000001</v>
      </c>
      <c r="Q1372" s="1"/>
    </row>
    <row r="1373" spans="1:17" x14ac:dyDescent="0.2">
      <c r="A1373" s="1">
        <v>39906</v>
      </c>
      <c r="G1373" s="2" t="s">
        <v>0</v>
      </c>
      <c r="H1373">
        <v>171.1</v>
      </c>
      <c r="I1373">
        <v>578.4</v>
      </c>
      <c r="J1373">
        <v>223.1</v>
      </c>
      <c r="K1373">
        <v>1444.5</v>
      </c>
      <c r="L1373">
        <v>4274.75</v>
      </c>
      <c r="M1373">
        <v>10837</v>
      </c>
      <c r="O1373" s="4">
        <v>39909</v>
      </c>
      <c r="P1373" s="5">
        <v>1.1388</v>
      </c>
      <c r="Q1373" s="1"/>
    </row>
    <row r="1374" spans="1:17" x14ac:dyDescent="0.2">
      <c r="A1374" s="1">
        <v>39909</v>
      </c>
      <c r="G1374" s="2" t="s">
        <v>0</v>
      </c>
      <c r="H1374">
        <v>171.1</v>
      </c>
      <c r="I1374">
        <v>578.4</v>
      </c>
      <c r="J1374">
        <v>223.1</v>
      </c>
      <c r="K1374">
        <v>1427.25</v>
      </c>
      <c r="L1374">
        <v>4240.5</v>
      </c>
      <c r="M1374">
        <v>10650</v>
      </c>
      <c r="O1374" s="4">
        <v>39910</v>
      </c>
      <c r="P1374" s="5">
        <v>1.1443000000000001</v>
      </c>
      <c r="Q1374" s="1"/>
    </row>
    <row r="1375" spans="1:17" x14ac:dyDescent="0.2">
      <c r="A1375" s="1">
        <v>39910</v>
      </c>
      <c r="G1375" s="2" t="s">
        <v>0</v>
      </c>
      <c r="H1375">
        <v>171.1</v>
      </c>
      <c r="I1375">
        <v>578.4</v>
      </c>
      <c r="J1375">
        <v>223.1</v>
      </c>
      <c r="K1375">
        <v>1437.5</v>
      </c>
      <c r="L1375">
        <v>4347.75</v>
      </c>
      <c r="M1375">
        <v>10797</v>
      </c>
      <c r="O1375" s="4">
        <v>39911</v>
      </c>
      <c r="P1375" s="5">
        <v>1.1458999999999999</v>
      </c>
      <c r="Q1375" s="1"/>
    </row>
    <row r="1376" spans="1:17" x14ac:dyDescent="0.2">
      <c r="A1376" s="1">
        <v>39911</v>
      </c>
      <c r="G1376" s="2" t="s">
        <v>0</v>
      </c>
      <c r="H1376">
        <v>171.1</v>
      </c>
      <c r="I1376">
        <v>578.4</v>
      </c>
      <c r="J1376">
        <v>223.1</v>
      </c>
      <c r="K1376">
        <v>1456.75</v>
      </c>
      <c r="L1376">
        <v>4369.25</v>
      </c>
      <c r="M1376">
        <v>10874</v>
      </c>
      <c r="O1376" s="4">
        <v>39912</v>
      </c>
      <c r="P1376" s="5">
        <v>1.1583000000000001</v>
      </c>
      <c r="Q1376" s="1"/>
    </row>
    <row r="1377" spans="1:17" x14ac:dyDescent="0.2">
      <c r="A1377" s="1">
        <v>39912</v>
      </c>
      <c r="G1377" s="2" t="s">
        <v>0</v>
      </c>
      <c r="H1377">
        <v>171.1</v>
      </c>
      <c r="I1377">
        <v>578.4</v>
      </c>
      <c r="J1377">
        <v>223.1</v>
      </c>
      <c r="K1377">
        <v>1500.25</v>
      </c>
      <c r="L1377">
        <v>4529.25</v>
      </c>
      <c r="M1377">
        <v>10942</v>
      </c>
      <c r="O1377" s="4">
        <v>39913</v>
      </c>
      <c r="P1377" s="5">
        <v>1.1575</v>
      </c>
      <c r="Q1377" s="1"/>
    </row>
    <row r="1378" spans="1:17" x14ac:dyDescent="0.2">
      <c r="A1378" s="1">
        <v>39913</v>
      </c>
      <c r="G1378" s="2" t="s">
        <v>0</v>
      </c>
      <c r="H1378">
        <v>171.1</v>
      </c>
      <c r="I1378">
        <v>578.4</v>
      </c>
      <c r="J1378">
        <v>223.1</v>
      </c>
      <c r="K1378">
        <v>1500.25</v>
      </c>
      <c r="L1378">
        <v>4529.25</v>
      </c>
      <c r="M1378">
        <v>10942</v>
      </c>
      <c r="O1378" s="4">
        <v>39916</v>
      </c>
      <c r="P1378" s="5">
        <v>1.1355999999999999</v>
      </c>
      <c r="Q1378" s="1"/>
    </row>
    <row r="1379" spans="1:17" x14ac:dyDescent="0.2">
      <c r="A1379" s="1">
        <v>39916</v>
      </c>
      <c r="G1379" s="2" t="s">
        <v>0</v>
      </c>
      <c r="H1379">
        <v>171.1</v>
      </c>
      <c r="I1379">
        <v>578.4</v>
      </c>
      <c r="J1379">
        <v>223.1</v>
      </c>
      <c r="K1379">
        <v>1500.25</v>
      </c>
      <c r="L1379">
        <v>4529.25</v>
      </c>
      <c r="M1379">
        <v>10942</v>
      </c>
      <c r="O1379" s="4">
        <v>39917</v>
      </c>
      <c r="P1379" s="5">
        <v>1.1387</v>
      </c>
      <c r="Q1379" s="1"/>
    </row>
    <row r="1380" spans="1:17" x14ac:dyDescent="0.2">
      <c r="A1380" s="1">
        <v>39917</v>
      </c>
      <c r="G1380" s="2" t="s">
        <v>0</v>
      </c>
      <c r="H1380">
        <v>171.1</v>
      </c>
      <c r="I1380">
        <v>578.4</v>
      </c>
      <c r="J1380">
        <v>223.1</v>
      </c>
      <c r="K1380">
        <v>1476.5</v>
      </c>
      <c r="L1380">
        <v>4673.5</v>
      </c>
      <c r="M1380">
        <v>11745</v>
      </c>
      <c r="O1380" s="4">
        <v>39918</v>
      </c>
      <c r="P1380" s="5">
        <v>1.1453</v>
      </c>
      <c r="Q1380" s="1"/>
    </row>
    <row r="1381" spans="1:17" x14ac:dyDescent="0.2">
      <c r="A1381" s="1">
        <v>39918</v>
      </c>
      <c r="G1381" s="2" t="s">
        <v>0</v>
      </c>
      <c r="H1381">
        <v>171.1</v>
      </c>
      <c r="I1381">
        <v>578.4</v>
      </c>
      <c r="J1381">
        <v>223.1</v>
      </c>
      <c r="K1381">
        <v>1478.5</v>
      </c>
      <c r="L1381">
        <v>4811.5</v>
      </c>
      <c r="M1381">
        <v>12399</v>
      </c>
      <c r="O1381" s="4">
        <v>39919</v>
      </c>
      <c r="P1381" s="5">
        <v>1.1471</v>
      </c>
      <c r="Q1381" s="1"/>
    </row>
    <row r="1382" spans="1:17" x14ac:dyDescent="0.2">
      <c r="A1382" s="1">
        <v>39919</v>
      </c>
      <c r="G1382" s="2" t="s">
        <v>0</v>
      </c>
      <c r="H1382">
        <v>171.1</v>
      </c>
      <c r="I1382">
        <v>578.4</v>
      </c>
      <c r="J1382">
        <v>223.1</v>
      </c>
      <c r="K1382">
        <v>1445.75</v>
      </c>
      <c r="L1382">
        <v>4725</v>
      </c>
      <c r="M1382">
        <v>12360</v>
      </c>
      <c r="O1382" s="4">
        <v>39920</v>
      </c>
      <c r="P1382" s="5">
        <v>1.1674</v>
      </c>
      <c r="Q1382" s="1"/>
    </row>
    <row r="1383" spans="1:17" x14ac:dyDescent="0.2">
      <c r="A1383" s="1">
        <v>39920</v>
      </c>
      <c r="G1383" s="2" t="s">
        <v>0</v>
      </c>
      <c r="H1383">
        <v>171.1</v>
      </c>
      <c r="I1383">
        <v>578.4</v>
      </c>
      <c r="J1383">
        <v>223.1</v>
      </c>
      <c r="K1383">
        <v>1449.5</v>
      </c>
      <c r="L1383">
        <v>4816.5</v>
      </c>
      <c r="M1383">
        <v>12765</v>
      </c>
      <c r="O1383" s="4">
        <v>39923</v>
      </c>
      <c r="P1383" s="5">
        <v>1.1713</v>
      </c>
      <c r="Q1383" s="1"/>
    </row>
    <row r="1384" spans="1:17" x14ac:dyDescent="0.2">
      <c r="A1384" s="1">
        <v>39923</v>
      </c>
      <c r="G1384" s="2" t="s">
        <v>0</v>
      </c>
      <c r="H1384">
        <v>171.1</v>
      </c>
      <c r="I1384">
        <v>578.4</v>
      </c>
      <c r="J1384">
        <v>223.1</v>
      </c>
      <c r="K1384">
        <v>1402.75</v>
      </c>
      <c r="L1384">
        <v>4585</v>
      </c>
      <c r="M1384">
        <v>12011</v>
      </c>
      <c r="O1384" s="4">
        <v>39924</v>
      </c>
      <c r="P1384" s="5">
        <v>1.1654</v>
      </c>
      <c r="Q1384" s="1"/>
    </row>
    <row r="1385" spans="1:17" x14ac:dyDescent="0.2">
      <c r="A1385" s="1">
        <v>39924</v>
      </c>
      <c r="G1385" s="2" t="s">
        <v>0</v>
      </c>
      <c r="H1385">
        <v>171.1</v>
      </c>
      <c r="I1385">
        <v>578.4</v>
      </c>
      <c r="J1385">
        <v>223.1</v>
      </c>
      <c r="K1385">
        <v>1421.25</v>
      </c>
      <c r="L1385">
        <v>4510.5</v>
      </c>
      <c r="M1385">
        <v>11439</v>
      </c>
      <c r="O1385" s="4">
        <v>39925</v>
      </c>
      <c r="P1385" s="5">
        <v>1.1634</v>
      </c>
      <c r="Q1385" s="1"/>
    </row>
    <row r="1386" spans="1:17" x14ac:dyDescent="0.2">
      <c r="A1386" s="1">
        <v>39925</v>
      </c>
      <c r="G1386" s="2" t="s">
        <v>0</v>
      </c>
      <c r="H1386">
        <v>171.1</v>
      </c>
      <c r="I1386">
        <v>578.4</v>
      </c>
      <c r="J1386">
        <v>223.1</v>
      </c>
      <c r="K1386">
        <v>1431</v>
      </c>
      <c r="L1386">
        <v>4549</v>
      </c>
      <c r="M1386">
        <v>11458</v>
      </c>
      <c r="O1386" s="4">
        <v>39926</v>
      </c>
      <c r="P1386" s="5">
        <v>1.1580999999999999</v>
      </c>
      <c r="Q1386" s="1"/>
    </row>
    <row r="1387" spans="1:17" x14ac:dyDescent="0.2">
      <c r="A1387" s="1">
        <v>39926</v>
      </c>
      <c r="G1387" s="2" t="s">
        <v>0</v>
      </c>
      <c r="H1387">
        <v>171.1</v>
      </c>
      <c r="I1387">
        <v>578.4</v>
      </c>
      <c r="J1387">
        <v>223.1</v>
      </c>
      <c r="K1387">
        <v>1411.5</v>
      </c>
      <c r="L1387">
        <v>4341.5</v>
      </c>
      <c r="M1387">
        <v>11294</v>
      </c>
      <c r="O1387" s="4">
        <v>39927</v>
      </c>
      <c r="P1387" s="5">
        <v>1.1368</v>
      </c>
      <c r="Q1387" s="1"/>
    </row>
    <row r="1388" spans="1:17" x14ac:dyDescent="0.2">
      <c r="A1388" s="1">
        <v>39927</v>
      </c>
      <c r="G1388" s="2" t="s">
        <v>0</v>
      </c>
      <c r="H1388">
        <v>171.1</v>
      </c>
      <c r="I1388">
        <v>578.4</v>
      </c>
      <c r="J1388">
        <v>223.1</v>
      </c>
      <c r="K1388">
        <v>1420.75</v>
      </c>
      <c r="L1388">
        <v>4484</v>
      </c>
      <c r="M1388">
        <v>11494</v>
      </c>
      <c r="O1388" s="4">
        <v>39930</v>
      </c>
      <c r="P1388" s="5">
        <v>1.1472</v>
      </c>
      <c r="Q1388" s="1"/>
    </row>
    <row r="1389" spans="1:17" x14ac:dyDescent="0.2">
      <c r="A1389" s="1">
        <v>39930</v>
      </c>
      <c r="G1389" s="2" t="s">
        <v>0</v>
      </c>
      <c r="H1389">
        <v>171.1</v>
      </c>
      <c r="I1389">
        <v>578.4</v>
      </c>
      <c r="J1389">
        <v>223.1</v>
      </c>
      <c r="K1389">
        <v>1409.75</v>
      </c>
      <c r="L1389">
        <v>4347.5</v>
      </c>
      <c r="M1389">
        <v>11322</v>
      </c>
      <c r="O1389" s="4">
        <v>39931</v>
      </c>
      <c r="P1389" s="5">
        <v>1.1516999999999999</v>
      </c>
      <c r="Q1389" s="1"/>
    </row>
    <row r="1390" spans="1:17" x14ac:dyDescent="0.2">
      <c r="A1390" s="1">
        <v>39931</v>
      </c>
      <c r="G1390" s="2" t="s">
        <v>0</v>
      </c>
      <c r="H1390">
        <v>171.1</v>
      </c>
      <c r="I1390">
        <v>578.4</v>
      </c>
      <c r="J1390">
        <v>223.1</v>
      </c>
      <c r="K1390">
        <v>1400.25</v>
      </c>
      <c r="L1390">
        <v>4183</v>
      </c>
      <c r="M1390">
        <v>10875</v>
      </c>
      <c r="O1390" s="4">
        <v>39932</v>
      </c>
      <c r="P1390" s="5">
        <v>1.1309</v>
      </c>
      <c r="Q1390" s="1"/>
    </row>
    <row r="1391" spans="1:17" x14ac:dyDescent="0.2">
      <c r="A1391" s="1">
        <v>39932</v>
      </c>
      <c r="G1391" s="2" t="s">
        <v>0</v>
      </c>
      <c r="H1391">
        <v>171.1</v>
      </c>
      <c r="I1391">
        <v>578.4</v>
      </c>
      <c r="J1391">
        <v>223.1</v>
      </c>
      <c r="K1391">
        <v>1421.75</v>
      </c>
      <c r="L1391">
        <v>4371.5</v>
      </c>
      <c r="M1391">
        <v>11253</v>
      </c>
      <c r="O1391" s="4">
        <v>39933</v>
      </c>
      <c r="P1391" s="5">
        <v>1.1402000000000001</v>
      </c>
      <c r="Q1391" s="1"/>
    </row>
    <row r="1392" spans="1:17" x14ac:dyDescent="0.2">
      <c r="A1392" s="1">
        <v>39933</v>
      </c>
      <c r="G1392" s="2" t="s">
        <v>0</v>
      </c>
      <c r="H1392">
        <v>172.4</v>
      </c>
      <c r="I1392">
        <v>578.6</v>
      </c>
      <c r="J1392">
        <v>227.4</v>
      </c>
      <c r="K1392">
        <v>1459.5</v>
      </c>
      <c r="L1392">
        <v>4433.25</v>
      </c>
      <c r="M1392">
        <v>11626</v>
      </c>
      <c r="O1392" s="4">
        <v>39934</v>
      </c>
      <c r="P1392" s="5">
        <v>1.1364000000000001</v>
      </c>
      <c r="Q1392" s="1"/>
    </row>
    <row r="1393" spans="1:17" x14ac:dyDescent="0.2">
      <c r="A1393" s="1">
        <v>39934</v>
      </c>
      <c r="G1393" s="2" t="s">
        <v>0</v>
      </c>
      <c r="H1393">
        <v>172.4</v>
      </c>
      <c r="I1393">
        <v>578.6</v>
      </c>
      <c r="J1393">
        <v>227.4</v>
      </c>
      <c r="K1393">
        <v>1504</v>
      </c>
      <c r="L1393">
        <v>4604.5</v>
      </c>
      <c r="M1393">
        <v>11845</v>
      </c>
      <c r="O1393" s="4">
        <v>39937</v>
      </c>
      <c r="P1393" s="5">
        <v>1.1289</v>
      </c>
      <c r="Q1393" s="1"/>
    </row>
    <row r="1394" spans="1:17" x14ac:dyDescent="0.2">
      <c r="A1394" s="1">
        <v>39937</v>
      </c>
      <c r="G1394" s="2" t="s">
        <v>0</v>
      </c>
      <c r="H1394">
        <v>172.4</v>
      </c>
      <c r="I1394">
        <v>578.6</v>
      </c>
      <c r="J1394">
        <v>227.4</v>
      </c>
      <c r="K1394">
        <v>1504</v>
      </c>
      <c r="L1394">
        <v>4604.5</v>
      </c>
      <c r="M1394">
        <v>11845</v>
      </c>
      <c r="O1394" s="4">
        <v>39938</v>
      </c>
      <c r="P1394" s="5">
        <v>1.1296999999999999</v>
      </c>
      <c r="Q1394" s="1"/>
    </row>
    <row r="1395" spans="1:17" x14ac:dyDescent="0.2">
      <c r="A1395" s="1">
        <v>39938</v>
      </c>
      <c r="G1395" s="2" t="s">
        <v>0</v>
      </c>
      <c r="H1395">
        <v>172.4</v>
      </c>
      <c r="I1395">
        <v>578.6</v>
      </c>
      <c r="J1395">
        <v>227.4</v>
      </c>
      <c r="K1395">
        <v>1507.25</v>
      </c>
      <c r="L1395">
        <v>4529.5</v>
      </c>
      <c r="M1395">
        <v>11941</v>
      </c>
      <c r="O1395" s="4">
        <v>39939</v>
      </c>
      <c r="P1395" s="5">
        <v>1.1313</v>
      </c>
      <c r="Q1395" s="1"/>
    </row>
    <row r="1396" spans="1:17" x14ac:dyDescent="0.2">
      <c r="A1396" s="1">
        <v>39939</v>
      </c>
      <c r="G1396" s="2" t="s">
        <v>0</v>
      </c>
      <c r="H1396">
        <v>172.4</v>
      </c>
      <c r="I1396">
        <v>578.6</v>
      </c>
      <c r="J1396">
        <v>227.4</v>
      </c>
      <c r="K1396">
        <v>1533</v>
      </c>
      <c r="L1396">
        <v>4743</v>
      </c>
      <c r="M1396">
        <v>12632</v>
      </c>
      <c r="O1396" s="4">
        <v>39940</v>
      </c>
      <c r="P1396" s="5">
        <v>1.1277999999999999</v>
      </c>
      <c r="Q1396" s="1"/>
    </row>
    <row r="1397" spans="1:17" x14ac:dyDescent="0.2">
      <c r="A1397" s="1">
        <v>39940</v>
      </c>
      <c r="G1397" s="2" t="s">
        <v>0</v>
      </c>
      <c r="H1397">
        <v>172.4</v>
      </c>
      <c r="I1397">
        <v>578.6</v>
      </c>
      <c r="J1397">
        <v>227.4</v>
      </c>
      <c r="K1397">
        <v>1530.75</v>
      </c>
      <c r="L1397">
        <v>4700.5</v>
      </c>
      <c r="M1397">
        <v>13222</v>
      </c>
      <c r="O1397" s="4">
        <v>39941</v>
      </c>
      <c r="P1397" s="5">
        <v>1.1202000000000001</v>
      </c>
      <c r="Q1397" s="1"/>
    </row>
    <row r="1398" spans="1:17" x14ac:dyDescent="0.2">
      <c r="A1398" s="1">
        <v>39941</v>
      </c>
      <c r="G1398" s="2" t="s">
        <v>0</v>
      </c>
      <c r="H1398">
        <v>172.4</v>
      </c>
      <c r="I1398">
        <v>578.6</v>
      </c>
      <c r="J1398">
        <v>227.4</v>
      </c>
      <c r="K1398">
        <v>1508</v>
      </c>
      <c r="L1398">
        <v>4667</v>
      </c>
      <c r="M1398">
        <v>13027</v>
      </c>
      <c r="O1398" s="4">
        <v>39944</v>
      </c>
      <c r="P1398" s="5">
        <v>1.1067</v>
      </c>
      <c r="Q1398" s="1"/>
    </row>
    <row r="1399" spans="1:17" x14ac:dyDescent="0.2">
      <c r="A1399" s="1">
        <v>39944</v>
      </c>
      <c r="G1399" s="2" t="s">
        <v>0</v>
      </c>
      <c r="H1399">
        <v>172.4</v>
      </c>
      <c r="I1399">
        <v>578.6</v>
      </c>
      <c r="J1399">
        <v>227.4</v>
      </c>
      <c r="K1399">
        <v>1501</v>
      </c>
      <c r="L1399">
        <v>4541.5</v>
      </c>
      <c r="M1399">
        <v>12847</v>
      </c>
      <c r="O1399" s="4">
        <v>39945</v>
      </c>
      <c r="P1399" s="5">
        <v>1.1052</v>
      </c>
      <c r="Q1399" s="1"/>
    </row>
    <row r="1400" spans="1:17" x14ac:dyDescent="0.2">
      <c r="A1400" s="1">
        <v>39945</v>
      </c>
      <c r="G1400" s="2" t="s">
        <v>0</v>
      </c>
      <c r="H1400">
        <v>172.4</v>
      </c>
      <c r="I1400">
        <v>578.6</v>
      </c>
      <c r="J1400">
        <v>227.4</v>
      </c>
      <c r="K1400">
        <v>1509.25</v>
      </c>
      <c r="L1400">
        <v>4574.5</v>
      </c>
      <c r="M1400">
        <v>12970</v>
      </c>
      <c r="O1400" s="4">
        <v>39946</v>
      </c>
      <c r="P1400" s="5">
        <v>1.1061000000000001</v>
      </c>
      <c r="Q1400" s="1"/>
    </row>
    <row r="1401" spans="1:17" x14ac:dyDescent="0.2">
      <c r="A1401" s="1">
        <v>39946</v>
      </c>
      <c r="G1401" s="2" t="s">
        <v>0</v>
      </c>
      <c r="H1401">
        <v>172.4</v>
      </c>
      <c r="I1401">
        <v>578.6</v>
      </c>
      <c r="J1401">
        <v>227.4</v>
      </c>
      <c r="K1401">
        <v>1489</v>
      </c>
      <c r="L1401">
        <v>4428</v>
      </c>
      <c r="M1401">
        <v>12370</v>
      </c>
      <c r="O1401" s="4">
        <v>39947</v>
      </c>
      <c r="P1401" s="5">
        <v>1.1060000000000001</v>
      </c>
      <c r="Q1401" s="1"/>
    </row>
    <row r="1402" spans="1:17" x14ac:dyDescent="0.2">
      <c r="A1402" s="1">
        <v>39947</v>
      </c>
      <c r="G1402" s="2" t="s">
        <v>0</v>
      </c>
      <c r="H1402">
        <v>172.4</v>
      </c>
      <c r="I1402">
        <v>578.6</v>
      </c>
      <c r="J1402">
        <v>227.4</v>
      </c>
      <c r="K1402">
        <v>1495.5</v>
      </c>
      <c r="L1402">
        <v>4441</v>
      </c>
      <c r="M1402">
        <v>12470.5</v>
      </c>
      <c r="O1402" s="4">
        <v>39948</v>
      </c>
      <c r="P1402" s="5">
        <v>1.1132</v>
      </c>
      <c r="Q1402" s="1"/>
    </row>
    <row r="1403" spans="1:17" x14ac:dyDescent="0.2">
      <c r="A1403" s="1">
        <v>39948</v>
      </c>
      <c r="G1403" s="2" t="s">
        <v>0</v>
      </c>
      <c r="H1403">
        <v>172.4</v>
      </c>
      <c r="I1403">
        <v>578.6</v>
      </c>
      <c r="J1403">
        <v>227.4</v>
      </c>
      <c r="K1403">
        <v>1487</v>
      </c>
      <c r="L1403">
        <v>4447</v>
      </c>
      <c r="M1403">
        <v>12385</v>
      </c>
      <c r="O1403" s="4">
        <v>39951</v>
      </c>
      <c r="P1403" s="5">
        <v>1.1181000000000001</v>
      </c>
      <c r="Q1403" s="1"/>
    </row>
    <row r="1404" spans="1:17" x14ac:dyDescent="0.2">
      <c r="A1404" s="1">
        <v>39951</v>
      </c>
      <c r="G1404" s="2" t="s">
        <v>0</v>
      </c>
      <c r="H1404">
        <v>172.4</v>
      </c>
      <c r="I1404">
        <v>578.6</v>
      </c>
      <c r="J1404">
        <v>227.4</v>
      </c>
      <c r="K1404">
        <v>1483.5</v>
      </c>
      <c r="L1404">
        <v>4508.5</v>
      </c>
      <c r="M1404">
        <v>12275</v>
      </c>
      <c r="O1404" s="4">
        <v>39952</v>
      </c>
      <c r="P1404" s="5">
        <v>1.1121000000000001</v>
      </c>
      <c r="Q1404" s="1"/>
    </row>
    <row r="1405" spans="1:17" x14ac:dyDescent="0.2">
      <c r="A1405" s="1">
        <v>39952</v>
      </c>
      <c r="G1405" s="2" t="s">
        <v>0</v>
      </c>
      <c r="H1405">
        <v>172.4</v>
      </c>
      <c r="I1405">
        <v>578.6</v>
      </c>
      <c r="J1405">
        <v>227.4</v>
      </c>
      <c r="K1405">
        <v>1463.5</v>
      </c>
      <c r="L1405">
        <v>4511.5</v>
      </c>
      <c r="M1405">
        <v>12403</v>
      </c>
      <c r="O1405" s="4">
        <v>39953</v>
      </c>
      <c r="P1405" s="5">
        <v>1.1022000000000001</v>
      </c>
      <c r="Q1405" s="1"/>
    </row>
    <row r="1406" spans="1:17" x14ac:dyDescent="0.2">
      <c r="A1406" s="1">
        <v>39953</v>
      </c>
      <c r="G1406" s="2" t="s">
        <v>0</v>
      </c>
      <c r="H1406">
        <v>172.4</v>
      </c>
      <c r="I1406">
        <v>578.6</v>
      </c>
      <c r="J1406">
        <v>227.4</v>
      </c>
      <c r="K1406">
        <v>1456.5</v>
      </c>
      <c r="L1406">
        <v>4620.5</v>
      </c>
      <c r="M1406">
        <v>12591</v>
      </c>
      <c r="O1406" s="4">
        <v>39954</v>
      </c>
      <c r="P1406" s="5">
        <v>1.101</v>
      </c>
      <c r="Q1406" s="1"/>
    </row>
    <row r="1407" spans="1:17" x14ac:dyDescent="0.2">
      <c r="A1407" s="1">
        <v>39954</v>
      </c>
      <c r="G1407" s="2" t="s">
        <v>0</v>
      </c>
      <c r="H1407">
        <v>172.4</v>
      </c>
      <c r="I1407">
        <v>578.6</v>
      </c>
      <c r="J1407">
        <v>227.4</v>
      </c>
      <c r="K1407">
        <v>1415</v>
      </c>
      <c r="L1407">
        <v>4452</v>
      </c>
      <c r="M1407">
        <v>12047</v>
      </c>
      <c r="O1407" s="4">
        <v>39955</v>
      </c>
      <c r="P1407" s="5">
        <v>1.0847</v>
      </c>
      <c r="Q1407" s="1"/>
    </row>
    <row r="1408" spans="1:17" x14ac:dyDescent="0.2">
      <c r="A1408" s="1">
        <v>39955</v>
      </c>
      <c r="G1408" s="2" t="s">
        <v>0</v>
      </c>
      <c r="H1408">
        <v>172.4</v>
      </c>
      <c r="I1408">
        <v>578.6</v>
      </c>
      <c r="J1408">
        <v>227.4</v>
      </c>
      <c r="K1408">
        <v>1408.5</v>
      </c>
      <c r="L1408">
        <v>4601.5</v>
      </c>
      <c r="M1408">
        <v>12718</v>
      </c>
      <c r="O1408" s="4">
        <v>39958</v>
      </c>
      <c r="P1408" s="5"/>
      <c r="Q1408" s="1"/>
    </row>
    <row r="1409" spans="1:17" x14ac:dyDescent="0.2">
      <c r="A1409" s="1">
        <v>39958</v>
      </c>
      <c r="G1409" s="2" t="s">
        <v>0</v>
      </c>
      <c r="H1409">
        <v>172.4</v>
      </c>
      <c r="I1409">
        <v>578.6</v>
      </c>
      <c r="J1409">
        <v>227.4</v>
      </c>
      <c r="K1409">
        <v>1408.5</v>
      </c>
      <c r="L1409">
        <v>4601.5</v>
      </c>
      <c r="M1409">
        <v>12718</v>
      </c>
      <c r="O1409" s="4">
        <v>39959</v>
      </c>
      <c r="P1409" s="5">
        <v>1.0832999999999999</v>
      </c>
      <c r="Q1409" s="1"/>
    </row>
    <row r="1410" spans="1:17" x14ac:dyDescent="0.2">
      <c r="A1410" s="1">
        <v>39959</v>
      </c>
      <c r="G1410" s="2" t="s">
        <v>0</v>
      </c>
      <c r="H1410">
        <v>172.4</v>
      </c>
      <c r="I1410">
        <v>578.6</v>
      </c>
      <c r="J1410">
        <v>227.4</v>
      </c>
      <c r="K1410">
        <v>1416.5</v>
      </c>
      <c r="L1410">
        <v>4658</v>
      </c>
      <c r="M1410">
        <v>13326</v>
      </c>
      <c r="O1410" s="4">
        <v>39960</v>
      </c>
      <c r="P1410" s="5">
        <v>1.0861000000000001</v>
      </c>
      <c r="Q1410" s="1"/>
    </row>
    <row r="1411" spans="1:17" x14ac:dyDescent="0.2">
      <c r="A1411" s="1">
        <v>39960</v>
      </c>
      <c r="G1411" s="2" t="s">
        <v>0</v>
      </c>
      <c r="H1411">
        <v>172.4</v>
      </c>
      <c r="I1411">
        <v>578.6</v>
      </c>
      <c r="J1411">
        <v>227.4</v>
      </c>
      <c r="K1411">
        <v>1370.75</v>
      </c>
      <c r="L1411">
        <v>4656.5</v>
      </c>
      <c r="M1411">
        <v>13321</v>
      </c>
      <c r="O1411" s="4">
        <v>39961</v>
      </c>
      <c r="P1411" s="5">
        <v>1.0838000000000001</v>
      </c>
      <c r="Q1411" s="1"/>
    </row>
    <row r="1412" spans="1:17" x14ac:dyDescent="0.2">
      <c r="A1412" s="1">
        <v>39961</v>
      </c>
      <c r="G1412" s="2" t="s">
        <v>0</v>
      </c>
      <c r="H1412">
        <v>172.4</v>
      </c>
      <c r="I1412">
        <v>578.6</v>
      </c>
      <c r="J1412">
        <v>227.4</v>
      </c>
      <c r="K1412">
        <v>1381.25</v>
      </c>
      <c r="L1412">
        <v>4737</v>
      </c>
      <c r="M1412">
        <v>13425</v>
      </c>
      <c r="O1412" s="4">
        <v>39962</v>
      </c>
      <c r="P1412" s="5">
        <v>1.0691999999999999</v>
      </c>
      <c r="Q1412" s="1"/>
    </row>
    <row r="1413" spans="1:17" x14ac:dyDescent="0.2">
      <c r="A1413" s="1">
        <v>39962</v>
      </c>
      <c r="G1413" s="2" t="s">
        <v>0</v>
      </c>
      <c r="H1413">
        <v>178.6</v>
      </c>
      <c r="I1413">
        <v>585.4</v>
      </c>
      <c r="J1413">
        <v>243.8</v>
      </c>
      <c r="K1413">
        <v>1406.5</v>
      </c>
      <c r="L1413">
        <v>4815.75</v>
      </c>
      <c r="M1413">
        <v>13866</v>
      </c>
      <c r="O1413" s="4">
        <v>39965</v>
      </c>
      <c r="P1413" s="5">
        <v>1.0688</v>
      </c>
      <c r="Q1413" s="1"/>
    </row>
    <row r="1414" spans="1:17" x14ac:dyDescent="0.2">
      <c r="A1414" s="1">
        <v>39965</v>
      </c>
      <c r="G1414" s="2" t="s">
        <v>0</v>
      </c>
      <c r="H1414">
        <v>178.6</v>
      </c>
      <c r="I1414">
        <v>585.4</v>
      </c>
      <c r="J1414">
        <v>243.8</v>
      </c>
      <c r="K1414">
        <v>1438.75</v>
      </c>
      <c r="L1414">
        <v>5060.25</v>
      </c>
      <c r="M1414">
        <v>14575</v>
      </c>
      <c r="O1414" s="4">
        <v>39966</v>
      </c>
      <c r="P1414" s="5">
        <v>1.0624</v>
      </c>
      <c r="Q1414" s="1"/>
    </row>
    <row r="1415" spans="1:17" x14ac:dyDescent="0.2">
      <c r="A1415" s="1">
        <v>39966</v>
      </c>
      <c r="G1415" s="2" t="s">
        <v>0</v>
      </c>
      <c r="H1415">
        <v>178.6</v>
      </c>
      <c r="I1415">
        <v>585.4</v>
      </c>
      <c r="J1415">
        <v>243.8</v>
      </c>
      <c r="K1415">
        <v>1437.25</v>
      </c>
      <c r="L1415">
        <v>5034</v>
      </c>
      <c r="M1415">
        <v>14543</v>
      </c>
      <c r="O1415" s="4">
        <v>39967</v>
      </c>
      <c r="P1415" s="5">
        <v>1.0684</v>
      </c>
      <c r="Q1415" s="1"/>
    </row>
    <row r="1416" spans="1:17" x14ac:dyDescent="0.2">
      <c r="A1416" s="1">
        <v>39967</v>
      </c>
      <c r="G1416" s="2" t="s">
        <v>0</v>
      </c>
      <c r="H1416">
        <v>178.6</v>
      </c>
      <c r="I1416">
        <v>585.4</v>
      </c>
      <c r="J1416">
        <v>243.8</v>
      </c>
      <c r="K1416">
        <v>1449.5</v>
      </c>
      <c r="L1416">
        <v>4902</v>
      </c>
      <c r="M1416">
        <v>14126</v>
      </c>
      <c r="O1416" s="4">
        <v>39968</v>
      </c>
      <c r="P1416" s="5">
        <v>1.0679000000000001</v>
      </c>
      <c r="Q1416" s="1"/>
    </row>
    <row r="1417" spans="1:17" x14ac:dyDescent="0.2">
      <c r="A1417" s="1">
        <v>39968</v>
      </c>
      <c r="G1417" s="2" t="s">
        <v>0</v>
      </c>
      <c r="H1417">
        <v>178.6</v>
      </c>
      <c r="I1417">
        <v>585.4</v>
      </c>
      <c r="J1417">
        <v>243.8</v>
      </c>
      <c r="K1417">
        <v>1532.5</v>
      </c>
      <c r="L1417">
        <v>5005.75</v>
      </c>
      <c r="M1417">
        <v>14623</v>
      </c>
      <c r="O1417" s="4">
        <v>39969</v>
      </c>
      <c r="P1417" s="5">
        <v>1.0851999999999999</v>
      </c>
      <c r="Q1417" s="1"/>
    </row>
    <row r="1418" spans="1:17" x14ac:dyDescent="0.2">
      <c r="A1418" s="1">
        <v>39969</v>
      </c>
      <c r="G1418" s="2" t="s">
        <v>0</v>
      </c>
      <c r="H1418">
        <v>178.6</v>
      </c>
      <c r="I1418">
        <v>585.4</v>
      </c>
      <c r="J1418">
        <v>243.8</v>
      </c>
      <c r="K1418">
        <v>1541.5</v>
      </c>
      <c r="L1418">
        <v>4960</v>
      </c>
      <c r="M1418">
        <v>14519</v>
      </c>
      <c r="O1418" s="4">
        <v>39972</v>
      </c>
      <c r="P1418" s="5">
        <v>1.0929</v>
      </c>
      <c r="Q1418" s="1"/>
    </row>
    <row r="1419" spans="1:17" x14ac:dyDescent="0.2">
      <c r="A1419" s="1">
        <v>39972</v>
      </c>
      <c r="G1419" s="2" t="s">
        <v>0</v>
      </c>
      <c r="H1419">
        <v>178.6</v>
      </c>
      <c r="I1419">
        <v>585.4</v>
      </c>
      <c r="J1419">
        <v>243.8</v>
      </c>
      <c r="K1419">
        <v>1590</v>
      </c>
      <c r="L1419">
        <v>4960</v>
      </c>
      <c r="M1419">
        <v>14216</v>
      </c>
      <c r="O1419" s="4">
        <v>39973</v>
      </c>
      <c r="P1419" s="5">
        <v>1.0822000000000001</v>
      </c>
      <c r="Q1419" s="1"/>
    </row>
    <row r="1420" spans="1:17" x14ac:dyDescent="0.2">
      <c r="A1420" s="1">
        <v>39973</v>
      </c>
      <c r="G1420" s="2" t="s">
        <v>0</v>
      </c>
      <c r="H1420">
        <v>178.6</v>
      </c>
      <c r="I1420">
        <v>585.4</v>
      </c>
      <c r="J1420">
        <v>243.8</v>
      </c>
      <c r="K1420">
        <v>1635.4</v>
      </c>
      <c r="L1420">
        <v>5149.5</v>
      </c>
      <c r="M1420">
        <v>14914</v>
      </c>
      <c r="O1420" s="4">
        <v>39974</v>
      </c>
      <c r="P1420" s="5">
        <v>1.0815999999999999</v>
      </c>
      <c r="Q1420" s="1"/>
    </row>
    <row r="1421" spans="1:17" x14ac:dyDescent="0.2">
      <c r="A1421" s="1">
        <v>39974</v>
      </c>
      <c r="G1421" s="2" t="s">
        <v>0</v>
      </c>
      <c r="H1421">
        <v>178.6</v>
      </c>
      <c r="I1421">
        <v>585.4</v>
      </c>
      <c r="J1421">
        <v>243.8</v>
      </c>
      <c r="K1421">
        <v>1616.5</v>
      </c>
      <c r="L1421">
        <v>5147.25</v>
      </c>
      <c r="M1421">
        <v>14832</v>
      </c>
      <c r="O1421" s="4">
        <v>39975</v>
      </c>
      <c r="P1421" s="5">
        <v>1.0721000000000001</v>
      </c>
      <c r="Q1421" s="1"/>
    </row>
    <row r="1422" spans="1:17" x14ac:dyDescent="0.2">
      <c r="A1422" s="1">
        <v>39975</v>
      </c>
      <c r="G1422" s="2" t="s">
        <v>0</v>
      </c>
      <c r="H1422">
        <v>178.6</v>
      </c>
      <c r="I1422">
        <v>585.4</v>
      </c>
      <c r="J1422">
        <v>243.8</v>
      </c>
      <c r="K1422">
        <v>1665.9</v>
      </c>
      <c r="L1422">
        <v>5354</v>
      </c>
      <c r="M1422">
        <v>15707</v>
      </c>
      <c r="O1422" s="4">
        <v>39976</v>
      </c>
      <c r="P1422" s="5">
        <v>1.0755999999999999</v>
      </c>
      <c r="Q1422" s="1"/>
    </row>
    <row r="1423" spans="1:17" x14ac:dyDescent="0.2">
      <c r="A1423" s="1">
        <v>39976</v>
      </c>
      <c r="G1423" s="2" t="s">
        <v>0</v>
      </c>
      <c r="H1423">
        <v>178.6</v>
      </c>
      <c r="I1423">
        <v>585.4</v>
      </c>
      <c r="J1423">
        <v>243.8</v>
      </c>
      <c r="K1423">
        <v>1616.5</v>
      </c>
      <c r="L1423">
        <v>5212</v>
      </c>
      <c r="M1423">
        <v>15601</v>
      </c>
      <c r="O1423" s="4">
        <v>39979</v>
      </c>
      <c r="P1423" s="5">
        <v>1.0942000000000001</v>
      </c>
      <c r="Q1423" s="1"/>
    </row>
    <row r="1424" spans="1:17" x14ac:dyDescent="0.2">
      <c r="A1424" s="1">
        <v>39979</v>
      </c>
      <c r="G1424" s="2" t="s">
        <v>0</v>
      </c>
      <c r="H1424">
        <v>178.6</v>
      </c>
      <c r="I1424">
        <v>585.4</v>
      </c>
      <c r="J1424">
        <v>243.8</v>
      </c>
      <c r="K1424">
        <v>1580.5</v>
      </c>
      <c r="L1424">
        <v>4981.5</v>
      </c>
      <c r="M1424">
        <v>14683</v>
      </c>
      <c r="O1424" s="4">
        <v>39980</v>
      </c>
      <c r="P1424" s="5">
        <v>1.0852999999999999</v>
      </c>
      <c r="Q1424" s="1"/>
    </row>
    <row r="1425" spans="1:17" x14ac:dyDescent="0.2">
      <c r="A1425" s="1">
        <v>39980</v>
      </c>
      <c r="G1425" s="2" t="s">
        <v>0</v>
      </c>
      <c r="H1425">
        <v>178.6</v>
      </c>
      <c r="I1425">
        <v>585.4</v>
      </c>
      <c r="J1425">
        <v>243.8</v>
      </c>
      <c r="K1425">
        <v>1580.25</v>
      </c>
      <c r="L1425">
        <v>4955.75</v>
      </c>
      <c r="M1425">
        <v>15007</v>
      </c>
      <c r="O1425" s="4">
        <v>39981</v>
      </c>
      <c r="P1425" s="5">
        <v>1.087</v>
      </c>
      <c r="Q1425" s="1"/>
    </row>
    <row r="1426" spans="1:17" x14ac:dyDescent="0.2">
      <c r="A1426" s="1">
        <v>39981</v>
      </c>
      <c r="G1426" s="2" t="s">
        <v>0</v>
      </c>
      <c r="H1426">
        <v>178.6</v>
      </c>
      <c r="I1426">
        <v>585.4</v>
      </c>
      <c r="J1426">
        <v>243.8</v>
      </c>
      <c r="K1426">
        <v>1592</v>
      </c>
      <c r="L1426">
        <v>4936.5</v>
      </c>
      <c r="M1426">
        <v>14758</v>
      </c>
      <c r="O1426" s="4">
        <v>39982</v>
      </c>
      <c r="P1426" s="5">
        <v>1.0827</v>
      </c>
      <c r="Q1426" s="1"/>
    </row>
    <row r="1427" spans="1:17" x14ac:dyDescent="0.2">
      <c r="A1427" s="1">
        <v>39982</v>
      </c>
      <c r="G1427" s="2" t="s">
        <v>0</v>
      </c>
      <c r="H1427">
        <v>178.6</v>
      </c>
      <c r="I1427">
        <v>585.4</v>
      </c>
      <c r="J1427">
        <v>243.8</v>
      </c>
      <c r="K1427">
        <v>1612.25</v>
      </c>
      <c r="L1427">
        <v>4947.5</v>
      </c>
      <c r="M1427">
        <v>14919</v>
      </c>
      <c r="O1427" s="4">
        <v>39983</v>
      </c>
      <c r="P1427" s="5">
        <v>1.0772999999999999</v>
      </c>
      <c r="Q1427" s="1"/>
    </row>
    <row r="1428" spans="1:17" x14ac:dyDescent="0.2">
      <c r="A1428" s="1">
        <v>39983</v>
      </c>
      <c r="G1428" s="2" t="s">
        <v>0</v>
      </c>
      <c r="H1428">
        <v>178.6</v>
      </c>
      <c r="I1428">
        <v>585.4</v>
      </c>
      <c r="J1428">
        <v>243.8</v>
      </c>
      <c r="K1428">
        <v>1650.5</v>
      </c>
      <c r="L1428">
        <v>5008.75</v>
      </c>
      <c r="M1428">
        <v>15110</v>
      </c>
      <c r="O1428" s="4">
        <v>39986</v>
      </c>
      <c r="P1428" s="5">
        <v>1.0874999999999999</v>
      </c>
      <c r="Q1428" s="1"/>
    </row>
    <row r="1429" spans="1:17" x14ac:dyDescent="0.2">
      <c r="A1429" s="1">
        <v>39986</v>
      </c>
      <c r="G1429" s="2" t="s">
        <v>0</v>
      </c>
      <c r="H1429">
        <v>178.6</v>
      </c>
      <c r="I1429">
        <v>585.4</v>
      </c>
      <c r="J1429">
        <v>243.8</v>
      </c>
      <c r="K1429">
        <v>1542.5</v>
      </c>
      <c r="L1429">
        <v>4738.5</v>
      </c>
      <c r="M1429">
        <v>14408</v>
      </c>
      <c r="O1429" s="4">
        <v>39987</v>
      </c>
      <c r="P1429" s="5">
        <v>1.0707</v>
      </c>
      <c r="Q1429" s="1"/>
    </row>
    <row r="1430" spans="1:17" x14ac:dyDescent="0.2">
      <c r="A1430" s="1">
        <v>39987</v>
      </c>
      <c r="G1430" s="2" t="s">
        <v>0</v>
      </c>
      <c r="H1430">
        <v>178.6</v>
      </c>
      <c r="I1430">
        <v>585.4</v>
      </c>
      <c r="J1430">
        <v>243.8</v>
      </c>
      <c r="K1430">
        <v>1573</v>
      </c>
      <c r="L1430">
        <v>4782</v>
      </c>
      <c r="M1430">
        <v>14519</v>
      </c>
      <c r="O1430" s="4">
        <v>39988</v>
      </c>
      <c r="P1430" s="5">
        <v>1.0842000000000001</v>
      </c>
      <c r="Q1430" s="1"/>
    </row>
    <row r="1431" spans="1:17" x14ac:dyDescent="0.2">
      <c r="A1431" s="1">
        <v>39988</v>
      </c>
      <c r="G1431" s="2" t="s">
        <v>0</v>
      </c>
      <c r="H1431">
        <v>178.6</v>
      </c>
      <c r="I1431">
        <v>585.4</v>
      </c>
      <c r="J1431">
        <v>243.8</v>
      </c>
      <c r="K1431">
        <v>1628.25</v>
      </c>
      <c r="L1431">
        <v>5034.5</v>
      </c>
      <c r="M1431">
        <v>15409</v>
      </c>
      <c r="O1431" s="4">
        <v>39989</v>
      </c>
      <c r="P1431" s="5">
        <v>1.0960000000000001</v>
      </c>
      <c r="Q1431" s="1"/>
    </row>
    <row r="1432" spans="1:17" x14ac:dyDescent="0.2">
      <c r="A1432" s="1">
        <v>39989</v>
      </c>
      <c r="G1432" s="2" t="s">
        <v>0</v>
      </c>
      <c r="H1432">
        <v>178.6</v>
      </c>
      <c r="I1432">
        <v>585.4</v>
      </c>
      <c r="J1432">
        <v>243.8</v>
      </c>
      <c r="K1432">
        <v>1653.25</v>
      </c>
      <c r="L1432">
        <v>5118</v>
      </c>
      <c r="M1432">
        <v>15588</v>
      </c>
      <c r="O1432" s="4">
        <v>39990</v>
      </c>
      <c r="P1432" s="5">
        <v>1.0855999999999999</v>
      </c>
      <c r="Q1432" s="1"/>
    </row>
    <row r="1433" spans="1:17" x14ac:dyDescent="0.2">
      <c r="A1433" s="1">
        <v>39990</v>
      </c>
      <c r="G1433" s="2" t="s">
        <v>0</v>
      </c>
      <c r="H1433">
        <v>178.6</v>
      </c>
      <c r="I1433">
        <v>585.4</v>
      </c>
      <c r="J1433">
        <v>243.8</v>
      </c>
      <c r="K1433">
        <v>1611.75</v>
      </c>
      <c r="L1433">
        <v>5020.5</v>
      </c>
      <c r="M1433">
        <v>15715</v>
      </c>
      <c r="O1433" s="4">
        <v>39993</v>
      </c>
      <c r="P1433" s="5">
        <v>1.0849</v>
      </c>
      <c r="Q1433" s="1"/>
    </row>
    <row r="1434" spans="1:17" x14ac:dyDescent="0.2">
      <c r="A1434" s="1">
        <v>39993</v>
      </c>
      <c r="G1434" s="2" t="s">
        <v>0</v>
      </c>
      <c r="H1434">
        <v>178.6</v>
      </c>
      <c r="I1434">
        <v>585.4</v>
      </c>
      <c r="J1434">
        <v>243.8</v>
      </c>
      <c r="K1434">
        <v>1607</v>
      </c>
      <c r="L1434">
        <v>5082.5</v>
      </c>
      <c r="M1434">
        <v>15713</v>
      </c>
      <c r="O1434" s="4">
        <v>39994</v>
      </c>
      <c r="P1434" s="5">
        <v>1.0867</v>
      </c>
      <c r="Q1434" s="1"/>
    </row>
    <row r="1435" spans="1:17" x14ac:dyDescent="0.2">
      <c r="A1435" s="1">
        <v>39994</v>
      </c>
      <c r="G1435" s="2" t="s">
        <v>0</v>
      </c>
      <c r="H1435">
        <v>180.6</v>
      </c>
      <c r="I1435">
        <v>608.70000000000005</v>
      </c>
      <c r="J1435">
        <v>252.9</v>
      </c>
      <c r="K1435">
        <v>1596.75</v>
      </c>
      <c r="L1435">
        <v>4948.75</v>
      </c>
      <c r="M1435">
        <v>15291</v>
      </c>
      <c r="O1435" s="4">
        <v>39995</v>
      </c>
      <c r="P1435" s="5">
        <v>1.0720000000000001</v>
      </c>
      <c r="Q1435" s="1"/>
    </row>
    <row r="1436" spans="1:17" x14ac:dyDescent="0.2">
      <c r="A1436" s="1">
        <v>39995</v>
      </c>
      <c r="G1436" s="2" t="s">
        <v>0</v>
      </c>
      <c r="H1436">
        <v>180.6</v>
      </c>
      <c r="I1436">
        <v>608.70000000000005</v>
      </c>
      <c r="J1436">
        <v>252.9</v>
      </c>
      <c r="K1436">
        <v>1631.75</v>
      </c>
      <c r="L1436">
        <v>5073</v>
      </c>
      <c r="M1436">
        <v>16416</v>
      </c>
      <c r="O1436" s="4">
        <v>39996</v>
      </c>
      <c r="P1436" s="5">
        <v>1.0835999999999999</v>
      </c>
      <c r="Q1436" s="1"/>
    </row>
    <row r="1437" spans="1:17" x14ac:dyDescent="0.2">
      <c r="A1437" s="1">
        <v>39996</v>
      </c>
      <c r="G1437" s="2" t="s">
        <v>0</v>
      </c>
      <c r="H1437">
        <v>180.6</v>
      </c>
      <c r="I1437">
        <v>608.70000000000005</v>
      </c>
      <c r="J1437">
        <v>252.9</v>
      </c>
      <c r="K1437">
        <v>1609.65</v>
      </c>
      <c r="L1437">
        <v>5019.25</v>
      </c>
      <c r="M1437">
        <v>16374</v>
      </c>
      <c r="O1437" s="4">
        <v>39997</v>
      </c>
      <c r="P1437" s="5">
        <v>1.0863</v>
      </c>
      <c r="Q1437" s="1"/>
    </row>
    <row r="1438" spans="1:17" x14ac:dyDescent="0.2">
      <c r="A1438" s="1">
        <v>39997</v>
      </c>
      <c r="G1438" s="2" t="s">
        <v>0</v>
      </c>
      <c r="H1438">
        <v>180.6</v>
      </c>
      <c r="I1438">
        <v>608.70000000000005</v>
      </c>
      <c r="J1438">
        <v>252.9</v>
      </c>
      <c r="K1438">
        <v>1572</v>
      </c>
      <c r="L1438">
        <v>4966.25</v>
      </c>
      <c r="M1438">
        <v>16120</v>
      </c>
      <c r="O1438" s="4">
        <v>40000</v>
      </c>
      <c r="P1438" s="5">
        <v>1.0876999999999999</v>
      </c>
      <c r="Q1438" s="1"/>
    </row>
    <row r="1439" spans="1:17" x14ac:dyDescent="0.2">
      <c r="A1439" s="1">
        <v>40000</v>
      </c>
      <c r="G1439" s="2" t="s">
        <v>0</v>
      </c>
      <c r="H1439">
        <v>180.6</v>
      </c>
      <c r="I1439">
        <v>608.70000000000005</v>
      </c>
      <c r="J1439">
        <v>252.9</v>
      </c>
      <c r="K1439">
        <v>1587.5</v>
      </c>
      <c r="L1439">
        <v>4955.25</v>
      </c>
      <c r="M1439">
        <v>15861</v>
      </c>
      <c r="O1439" s="4">
        <v>40001</v>
      </c>
      <c r="P1439" s="5">
        <v>1.0858000000000001</v>
      </c>
      <c r="Q1439" s="1"/>
    </row>
    <row r="1440" spans="1:17" x14ac:dyDescent="0.2">
      <c r="A1440" s="1">
        <v>40001</v>
      </c>
      <c r="G1440" s="2" t="s">
        <v>0</v>
      </c>
      <c r="H1440">
        <v>180.6</v>
      </c>
      <c r="I1440">
        <v>608.70000000000005</v>
      </c>
      <c r="J1440">
        <v>252.9</v>
      </c>
      <c r="K1440">
        <v>1589.3</v>
      </c>
      <c r="L1440">
        <v>4866.75</v>
      </c>
      <c r="M1440">
        <v>15561</v>
      </c>
      <c r="O1440" s="4">
        <v>40002</v>
      </c>
      <c r="P1440" s="5">
        <v>1.0923</v>
      </c>
      <c r="Q1440" s="1"/>
    </row>
    <row r="1441" spans="1:17" x14ac:dyDescent="0.2">
      <c r="A1441" s="1">
        <v>40002</v>
      </c>
      <c r="G1441" s="2" t="s">
        <v>0</v>
      </c>
      <c r="H1441">
        <v>180.6</v>
      </c>
      <c r="I1441">
        <v>608.70000000000005</v>
      </c>
      <c r="J1441">
        <v>252.9</v>
      </c>
      <c r="K1441">
        <v>1520.75</v>
      </c>
      <c r="L1441">
        <v>4710.5</v>
      </c>
      <c r="M1441">
        <v>14862</v>
      </c>
      <c r="O1441" s="4">
        <v>40003</v>
      </c>
      <c r="P1441" s="5">
        <v>1.0772999999999999</v>
      </c>
      <c r="Q1441" s="1"/>
    </row>
    <row r="1442" spans="1:17" x14ac:dyDescent="0.2">
      <c r="A1442" s="1">
        <v>40003</v>
      </c>
      <c r="G1442" s="2" t="s">
        <v>0</v>
      </c>
      <c r="H1442">
        <v>180.6</v>
      </c>
      <c r="I1442">
        <v>608.70000000000005</v>
      </c>
      <c r="J1442">
        <v>252.9</v>
      </c>
      <c r="K1442">
        <v>1556.25</v>
      </c>
      <c r="L1442">
        <v>4883.5</v>
      </c>
      <c r="M1442">
        <v>14814</v>
      </c>
      <c r="O1442" s="4">
        <v>40004</v>
      </c>
      <c r="P1442" s="5">
        <v>1.0855999999999999</v>
      </c>
      <c r="Q1442" s="1"/>
    </row>
    <row r="1443" spans="1:17" x14ac:dyDescent="0.2">
      <c r="A1443" s="1">
        <v>40004</v>
      </c>
      <c r="G1443" s="2" t="s">
        <v>0</v>
      </c>
      <c r="H1443">
        <v>180.6</v>
      </c>
      <c r="I1443">
        <v>608.70000000000005</v>
      </c>
      <c r="J1443">
        <v>252.9</v>
      </c>
      <c r="K1443">
        <v>1543.6</v>
      </c>
      <c r="L1443">
        <v>4857</v>
      </c>
      <c r="M1443">
        <v>14407</v>
      </c>
      <c r="O1443" s="4">
        <v>40007</v>
      </c>
      <c r="P1443" s="5">
        <v>1.0842000000000001</v>
      </c>
      <c r="Q1443" s="1"/>
    </row>
    <row r="1444" spans="1:17" x14ac:dyDescent="0.2">
      <c r="A1444" s="1">
        <v>40007</v>
      </c>
      <c r="G1444" s="2" t="s">
        <v>0</v>
      </c>
      <c r="H1444">
        <v>180.6</v>
      </c>
      <c r="I1444">
        <v>608.70000000000005</v>
      </c>
      <c r="J1444">
        <v>252.9</v>
      </c>
      <c r="K1444">
        <v>1531.75</v>
      </c>
      <c r="L1444">
        <v>4898.5</v>
      </c>
      <c r="M1444">
        <v>14646</v>
      </c>
      <c r="O1444" s="4">
        <v>40008</v>
      </c>
      <c r="P1444" s="5">
        <v>1.085</v>
      </c>
      <c r="Q1444" s="1"/>
    </row>
    <row r="1445" spans="1:17" x14ac:dyDescent="0.2">
      <c r="A1445" s="1">
        <v>40008</v>
      </c>
      <c r="G1445" s="2" t="s">
        <v>0</v>
      </c>
      <c r="H1445">
        <v>180.6</v>
      </c>
      <c r="I1445">
        <v>608.70000000000005</v>
      </c>
      <c r="J1445">
        <v>252.9</v>
      </c>
      <c r="K1445">
        <v>1577.75</v>
      </c>
      <c r="L1445">
        <v>5066</v>
      </c>
      <c r="M1445">
        <v>15500</v>
      </c>
      <c r="O1445" s="4">
        <v>40009</v>
      </c>
      <c r="P1445" s="5">
        <v>1.0746</v>
      </c>
      <c r="Q1445" s="1"/>
    </row>
    <row r="1446" spans="1:17" x14ac:dyDescent="0.2">
      <c r="A1446" s="1">
        <v>40009</v>
      </c>
      <c r="G1446" s="2" t="s">
        <v>0</v>
      </c>
      <c r="H1446">
        <v>180.6</v>
      </c>
      <c r="I1446">
        <v>608.70000000000005</v>
      </c>
      <c r="J1446">
        <v>252.9</v>
      </c>
      <c r="K1446">
        <v>1626.75</v>
      </c>
      <c r="L1446">
        <v>5271.5</v>
      </c>
      <c r="M1446">
        <v>15861</v>
      </c>
      <c r="O1446" s="4">
        <v>40010</v>
      </c>
      <c r="P1446" s="5">
        <v>1.0754999999999999</v>
      </c>
      <c r="Q1446" s="1"/>
    </row>
    <row r="1447" spans="1:17" x14ac:dyDescent="0.2">
      <c r="A1447" s="1">
        <v>40010</v>
      </c>
      <c r="G1447" s="2" t="s">
        <v>0</v>
      </c>
      <c r="H1447">
        <v>180.6</v>
      </c>
      <c r="I1447">
        <v>608.70000000000005</v>
      </c>
      <c r="J1447">
        <v>252.9</v>
      </c>
      <c r="K1447">
        <v>1667.25</v>
      </c>
      <c r="L1447">
        <v>5270.5</v>
      </c>
      <c r="M1447">
        <v>16021</v>
      </c>
      <c r="O1447" s="4">
        <v>40011</v>
      </c>
      <c r="P1447" s="5">
        <v>1.0766</v>
      </c>
      <c r="Q1447" s="1"/>
    </row>
    <row r="1448" spans="1:17" x14ac:dyDescent="0.2">
      <c r="A1448" s="1">
        <v>40011</v>
      </c>
      <c r="G1448" s="2" t="s">
        <v>0</v>
      </c>
      <c r="H1448">
        <v>180.6</v>
      </c>
      <c r="I1448">
        <v>608.70000000000005</v>
      </c>
      <c r="J1448">
        <v>252.9</v>
      </c>
      <c r="K1448">
        <v>1681.25</v>
      </c>
      <c r="L1448">
        <v>5312.5</v>
      </c>
      <c r="M1448">
        <v>16047</v>
      </c>
      <c r="O1448" s="4">
        <v>40014</v>
      </c>
      <c r="P1448" s="5">
        <v>1.0688</v>
      </c>
      <c r="Q1448" s="1"/>
    </row>
    <row r="1449" spans="1:17" x14ac:dyDescent="0.2">
      <c r="A1449" s="1">
        <v>40014</v>
      </c>
      <c r="G1449" s="2" t="s">
        <v>0</v>
      </c>
      <c r="H1449">
        <v>180.6</v>
      </c>
      <c r="I1449">
        <v>608.70000000000005</v>
      </c>
      <c r="J1449">
        <v>252.9</v>
      </c>
      <c r="K1449">
        <v>1683.5</v>
      </c>
      <c r="L1449">
        <v>5338.75</v>
      </c>
      <c r="M1449">
        <v>16145</v>
      </c>
      <c r="O1449" s="4">
        <v>40015</v>
      </c>
      <c r="P1449" s="5">
        <v>1.0677000000000001</v>
      </c>
      <c r="Q1449" s="1"/>
    </row>
    <row r="1450" spans="1:17" x14ac:dyDescent="0.2">
      <c r="A1450" s="1">
        <v>40015</v>
      </c>
      <c r="G1450" s="2" t="s">
        <v>0</v>
      </c>
      <c r="H1450">
        <v>180.6</v>
      </c>
      <c r="I1450">
        <v>608.70000000000005</v>
      </c>
      <c r="J1450">
        <v>252.9</v>
      </c>
      <c r="K1450">
        <v>1687</v>
      </c>
      <c r="L1450">
        <v>5386.75</v>
      </c>
      <c r="M1450">
        <v>15870</v>
      </c>
      <c r="O1450" s="4">
        <v>40016</v>
      </c>
      <c r="P1450" s="5">
        <v>1.0659000000000001</v>
      </c>
      <c r="Q1450" s="1"/>
    </row>
    <row r="1451" spans="1:17" x14ac:dyDescent="0.2">
      <c r="A1451" s="1">
        <v>40016</v>
      </c>
      <c r="G1451" s="2" t="s">
        <v>0</v>
      </c>
      <c r="H1451">
        <v>180.6</v>
      </c>
      <c r="I1451">
        <v>608.70000000000005</v>
      </c>
      <c r="J1451">
        <v>252.9</v>
      </c>
      <c r="K1451">
        <v>1716.5</v>
      </c>
      <c r="L1451">
        <v>5489.5</v>
      </c>
      <c r="M1451">
        <v>16172</v>
      </c>
      <c r="O1451" s="4">
        <v>40017</v>
      </c>
      <c r="P1451" s="5">
        <v>1.0667</v>
      </c>
      <c r="Q1451" s="1"/>
    </row>
    <row r="1452" spans="1:17" x14ac:dyDescent="0.2">
      <c r="A1452" s="1">
        <v>40017</v>
      </c>
      <c r="G1452" s="2" t="s">
        <v>0</v>
      </c>
      <c r="H1452">
        <v>180.6</v>
      </c>
      <c r="I1452">
        <v>608.70000000000005</v>
      </c>
      <c r="J1452">
        <v>252.9</v>
      </c>
      <c r="K1452">
        <v>1764.5</v>
      </c>
      <c r="L1452">
        <v>5525.5</v>
      </c>
      <c r="M1452">
        <v>16326</v>
      </c>
      <c r="O1452" s="4">
        <v>40018</v>
      </c>
      <c r="P1452" s="5">
        <v>1.0701000000000001</v>
      </c>
      <c r="Q1452" s="1"/>
    </row>
    <row r="1453" spans="1:17" x14ac:dyDescent="0.2">
      <c r="A1453" s="1">
        <v>40018</v>
      </c>
      <c r="G1453" s="2" t="s">
        <v>0</v>
      </c>
      <c r="H1453">
        <v>180.6</v>
      </c>
      <c r="I1453">
        <v>608.70000000000005</v>
      </c>
      <c r="J1453">
        <v>252.9</v>
      </c>
      <c r="K1453">
        <v>1789.5</v>
      </c>
      <c r="L1453">
        <v>5518</v>
      </c>
      <c r="M1453">
        <v>16692</v>
      </c>
      <c r="O1453" s="4">
        <v>40021</v>
      </c>
      <c r="P1453" s="5">
        <v>1.0729</v>
      </c>
      <c r="Q1453" s="1"/>
    </row>
    <row r="1454" spans="1:17" x14ac:dyDescent="0.2">
      <c r="A1454" s="1">
        <v>40021</v>
      </c>
      <c r="G1454" s="2" t="s">
        <v>0</v>
      </c>
      <c r="H1454">
        <v>180.6</v>
      </c>
      <c r="I1454">
        <v>608.70000000000005</v>
      </c>
      <c r="J1454">
        <v>252.9</v>
      </c>
      <c r="K1454">
        <v>1802.5</v>
      </c>
      <c r="L1454">
        <v>5595.5</v>
      </c>
      <c r="M1454">
        <v>16883</v>
      </c>
      <c r="O1454" s="4">
        <v>40022</v>
      </c>
      <c r="P1454" s="5">
        <v>1.0704</v>
      </c>
      <c r="Q1454" s="1"/>
    </row>
    <row r="1455" spans="1:17" x14ac:dyDescent="0.2">
      <c r="A1455" s="1">
        <v>40022</v>
      </c>
      <c r="G1455" s="2" t="s">
        <v>0</v>
      </c>
      <c r="H1455">
        <v>180.6</v>
      </c>
      <c r="I1455">
        <v>608.70000000000005</v>
      </c>
      <c r="J1455">
        <v>252.9</v>
      </c>
      <c r="K1455">
        <v>1795.5</v>
      </c>
      <c r="L1455">
        <v>5518.5</v>
      </c>
      <c r="M1455">
        <v>16560</v>
      </c>
      <c r="O1455" s="4">
        <v>40023</v>
      </c>
      <c r="P1455" s="5">
        <v>1.0882000000000001</v>
      </c>
      <c r="Q1455" s="1"/>
    </row>
    <row r="1456" spans="1:17" x14ac:dyDescent="0.2">
      <c r="A1456" s="1">
        <v>40023</v>
      </c>
      <c r="G1456" s="2" t="s">
        <v>0</v>
      </c>
      <c r="H1456">
        <v>180.6</v>
      </c>
      <c r="I1456">
        <v>608.70000000000005</v>
      </c>
      <c r="J1456">
        <v>252.9</v>
      </c>
      <c r="K1456">
        <v>1766.75</v>
      </c>
      <c r="L1456">
        <v>5406.5</v>
      </c>
      <c r="M1456">
        <v>16201</v>
      </c>
      <c r="O1456" s="4">
        <v>40024</v>
      </c>
      <c r="P1456" s="5">
        <v>1.0893999999999999</v>
      </c>
      <c r="Q1456" s="1"/>
    </row>
    <row r="1457" spans="1:17" x14ac:dyDescent="0.2">
      <c r="A1457" s="1">
        <v>40024</v>
      </c>
      <c r="G1457" s="2" t="s">
        <v>0</v>
      </c>
      <c r="H1457">
        <v>180.6</v>
      </c>
      <c r="I1457">
        <v>608.70000000000005</v>
      </c>
      <c r="J1457">
        <v>252.9</v>
      </c>
      <c r="K1457">
        <v>1854.5</v>
      </c>
      <c r="L1457">
        <v>5604.5</v>
      </c>
      <c r="M1457">
        <v>17164</v>
      </c>
      <c r="O1457" s="4">
        <v>40025</v>
      </c>
      <c r="P1457" s="5">
        <v>1.0668</v>
      </c>
      <c r="Q1457" s="1"/>
    </row>
    <row r="1458" spans="1:17" x14ac:dyDescent="0.2">
      <c r="A1458" s="1">
        <v>40025</v>
      </c>
      <c r="G1458" s="2" t="s">
        <v>0</v>
      </c>
      <c r="H1458">
        <v>194.1</v>
      </c>
      <c r="I1458">
        <v>638.1</v>
      </c>
      <c r="J1458">
        <v>273.5</v>
      </c>
      <c r="K1458">
        <v>1867</v>
      </c>
      <c r="L1458">
        <v>5719.5</v>
      </c>
      <c r="M1458">
        <v>17897</v>
      </c>
      <c r="O1458" s="4">
        <v>40028</v>
      </c>
      <c r="P1458" s="5">
        <v>1.0578000000000001</v>
      </c>
      <c r="Q1458" s="1"/>
    </row>
    <row r="1459" spans="1:17" x14ac:dyDescent="0.2">
      <c r="A1459" s="1">
        <v>40028</v>
      </c>
      <c r="G1459" s="2" t="s">
        <v>0</v>
      </c>
      <c r="H1459">
        <v>194.1</v>
      </c>
      <c r="I1459">
        <v>638.1</v>
      </c>
      <c r="J1459">
        <v>273.5</v>
      </c>
      <c r="K1459">
        <v>1945</v>
      </c>
      <c r="L1459">
        <v>6000.5</v>
      </c>
      <c r="M1459">
        <v>18772</v>
      </c>
      <c r="O1459" s="4">
        <v>40029</v>
      </c>
      <c r="P1459" s="5">
        <v>1.0605</v>
      </c>
      <c r="Q1459" s="1"/>
    </row>
    <row r="1460" spans="1:17" x14ac:dyDescent="0.2">
      <c r="A1460" s="1">
        <v>40029</v>
      </c>
      <c r="G1460" s="2" t="s">
        <v>0</v>
      </c>
      <c r="H1460">
        <v>194.1</v>
      </c>
      <c r="I1460">
        <v>638.1</v>
      </c>
      <c r="J1460">
        <v>273.5</v>
      </c>
      <c r="K1460">
        <v>1963.25</v>
      </c>
      <c r="L1460">
        <v>6045</v>
      </c>
      <c r="M1460">
        <v>19290</v>
      </c>
      <c r="O1460" s="4">
        <v>40030</v>
      </c>
      <c r="P1460" s="5">
        <v>1.0629999999999999</v>
      </c>
      <c r="Q1460" s="1"/>
    </row>
    <row r="1461" spans="1:17" x14ac:dyDescent="0.2">
      <c r="A1461" s="1">
        <v>40030</v>
      </c>
      <c r="G1461" s="2" t="s">
        <v>0</v>
      </c>
      <c r="H1461">
        <v>194.1</v>
      </c>
      <c r="I1461">
        <v>638.1</v>
      </c>
      <c r="J1461">
        <v>273.5</v>
      </c>
      <c r="K1461">
        <v>2042</v>
      </c>
      <c r="L1461">
        <v>6194.25</v>
      </c>
      <c r="M1461">
        <v>20390</v>
      </c>
      <c r="O1461" s="4">
        <v>40031</v>
      </c>
      <c r="P1461" s="5">
        <v>1.0658000000000001</v>
      </c>
      <c r="Q1461" s="1"/>
    </row>
    <row r="1462" spans="1:17" x14ac:dyDescent="0.2">
      <c r="A1462" s="1">
        <v>40031</v>
      </c>
      <c r="G1462" s="2" t="s">
        <v>0</v>
      </c>
      <c r="H1462">
        <v>194.1</v>
      </c>
      <c r="I1462">
        <v>638.1</v>
      </c>
      <c r="J1462">
        <v>273.5</v>
      </c>
      <c r="K1462">
        <v>1961.25</v>
      </c>
      <c r="L1462">
        <v>6017.5</v>
      </c>
      <c r="M1462">
        <v>19537</v>
      </c>
      <c r="O1462" s="4">
        <v>40032</v>
      </c>
      <c r="P1462" s="5">
        <v>1.0826</v>
      </c>
      <c r="Q1462" s="1"/>
    </row>
    <row r="1463" spans="1:17" x14ac:dyDescent="0.2">
      <c r="A1463" s="1">
        <v>40032</v>
      </c>
      <c r="G1463" s="2" t="s">
        <v>0</v>
      </c>
      <c r="H1463">
        <v>194.1</v>
      </c>
      <c r="I1463">
        <v>638.1</v>
      </c>
      <c r="J1463">
        <v>273.5</v>
      </c>
      <c r="K1463">
        <v>1988.75</v>
      </c>
      <c r="L1463">
        <v>6141</v>
      </c>
      <c r="M1463">
        <v>19557</v>
      </c>
      <c r="O1463" s="4">
        <v>40035</v>
      </c>
      <c r="P1463" s="5">
        <v>1.0854999999999999</v>
      </c>
      <c r="Q1463" s="1"/>
    </row>
    <row r="1464" spans="1:17" x14ac:dyDescent="0.2">
      <c r="A1464" s="1">
        <v>40035</v>
      </c>
      <c r="G1464" s="2" t="s">
        <v>0</v>
      </c>
      <c r="H1464">
        <v>194.1</v>
      </c>
      <c r="I1464">
        <v>638.1</v>
      </c>
      <c r="J1464">
        <v>273.5</v>
      </c>
      <c r="K1464">
        <v>1936</v>
      </c>
      <c r="L1464">
        <v>6125.25</v>
      </c>
      <c r="M1464">
        <v>20124.5</v>
      </c>
      <c r="O1464" s="4">
        <v>40036</v>
      </c>
      <c r="P1464" s="5">
        <v>1.0825</v>
      </c>
      <c r="Q1464" s="1"/>
    </row>
    <row r="1465" spans="1:17" x14ac:dyDescent="0.2">
      <c r="A1465" s="1">
        <v>40036</v>
      </c>
      <c r="G1465" s="2" t="s">
        <v>0</v>
      </c>
      <c r="H1465">
        <v>194.1</v>
      </c>
      <c r="I1465">
        <v>638.1</v>
      </c>
      <c r="J1465">
        <v>273.5</v>
      </c>
      <c r="K1465">
        <v>1896.5</v>
      </c>
      <c r="L1465">
        <v>6030.5</v>
      </c>
      <c r="M1465">
        <v>19423</v>
      </c>
      <c r="O1465" s="4">
        <v>40037</v>
      </c>
      <c r="P1465" s="5">
        <v>1.0765</v>
      </c>
      <c r="Q1465" s="1"/>
    </row>
    <row r="1466" spans="1:17" x14ac:dyDescent="0.2">
      <c r="A1466" s="1">
        <v>40037</v>
      </c>
      <c r="G1466" s="2" t="s">
        <v>0</v>
      </c>
      <c r="H1466">
        <v>194.1</v>
      </c>
      <c r="I1466">
        <v>638.1</v>
      </c>
      <c r="J1466">
        <v>273.5</v>
      </c>
      <c r="K1466">
        <v>1951.75</v>
      </c>
      <c r="L1466">
        <v>6189.5</v>
      </c>
      <c r="M1466">
        <v>19575</v>
      </c>
      <c r="O1466" s="4">
        <v>40038</v>
      </c>
      <c r="P1466" s="5">
        <v>1.0714999999999999</v>
      </c>
      <c r="Q1466" s="1"/>
    </row>
    <row r="1467" spans="1:17" x14ac:dyDescent="0.2">
      <c r="A1467" s="1">
        <v>40038</v>
      </c>
      <c r="G1467" s="2" t="s">
        <v>0</v>
      </c>
      <c r="H1467">
        <v>194.1</v>
      </c>
      <c r="I1467">
        <v>638.1</v>
      </c>
      <c r="J1467">
        <v>273.5</v>
      </c>
      <c r="K1467">
        <v>2027.25</v>
      </c>
      <c r="L1467">
        <v>6383</v>
      </c>
      <c r="M1467">
        <v>20533</v>
      </c>
      <c r="O1467" s="4">
        <v>40039</v>
      </c>
      <c r="P1467" s="5">
        <v>1.0719000000000001</v>
      </c>
      <c r="Q1467" s="1"/>
    </row>
    <row r="1468" spans="1:17" x14ac:dyDescent="0.2">
      <c r="A1468" s="1">
        <v>40039</v>
      </c>
      <c r="G1468" s="2" t="s">
        <v>0</v>
      </c>
      <c r="H1468">
        <v>194.1</v>
      </c>
      <c r="I1468">
        <v>638.1</v>
      </c>
      <c r="J1468">
        <v>273.5</v>
      </c>
      <c r="K1468">
        <v>1957.25</v>
      </c>
      <c r="L1468">
        <v>6251</v>
      </c>
      <c r="M1468">
        <v>19514</v>
      </c>
      <c r="O1468" s="4">
        <v>40042</v>
      </c>
      <c r="P1468" s="5">
        <v>1.0787</v>
      </c>
      <c r="Q1468" s="1"/>
    </row>
    <row r="1469" spans="1:17" x14ac:dyDescent="0.2">
      <c r="A1469" s="1">
        <v>40042</v>
      </c>
      <c r="G1469" s="2" t="s">
        <v>0</v>
      </c>
      <c r="H1469">
        <v>194.1</v>
      </c>
      <c r="I1469">
        <v>638.1</v>
      </c>
      <c r="J1469">
        <v>273.5</v>
      </c>
      <c r="K1469">
        <v>1926</v>
      </c>
      <c r="L1469">
        <v>6054.5</v>
      </c>
      <c r="M1469">
        <v>19078</v>
      </c>
      <c r="O1469" s="4">
        <v>40043</v>
      </c>
      <c r="P1469" s="5">
        <v>1.0794999999999999</v>
      </c>
      <c r="Q1469" s="1"/>
    </row>
    <row r="1470" spans="1:17" x14ac:dyDescent="0.2">
      <c r="A1470" s="1">
        <v>40043</v>
      </c>
      <c r="G1470" s="2" t="s">
        <v>0</v>
      </c>
      <c r="H1470">
        <v>194.1</v>
      </c>
      <c r="I1470">
        <v>638.1</v>
      </c>
      <c r="J1470">
        <v>273.5</v>
      </c>
      <c r="K1470">
        <v>1970.5</v>
      </c>
      <c r="L1470">
        <v>6085</v>
      </c>
      <c r="M1470">
        <v>18785</v>
      </c>
      <c r="O1470" s="4">
        <v>40044</v>
      </c>
      <c r="P1470" s="5">
        <v>1.0629999999999999</v>
      </c>
      <c r="Q1470" s="1"/>
    </row>
    <row r="1471" spans="1:17" x14ac:dyDescent="0.2">
      <c r="A1471" s="1">
        <v>40044</v>
      </c>
      <c r="G1471" s="2" t="s">
        <v>0</v>
      </c>
      <c r="H1471">
        <v>194.1</v>
      </c>
      <c r="I1471">
        <v>638.1</v>
      </c>
      <c r="J1471">
        <v>273.5</v>
      </c>
      <c r="K1471">
        <v>1914.5</v>
      </c>
      <c r="L1471">
        <v>5983</v>
      </c>
      <c r="M1471">
        <v>18820</v>
      </c>
      <c r="O1471" s="4">
        <v>40045</v>
      </c>
      <c r="P1471" s="5">
        <v>1.0659000000000001</v>
      </c>
      <c r="Q1471" s="1"/>
    </row>
    <row r="1472" spans="1:17" x14ac:dyDescent="0.2">
      <c r="A1472" s="1">
        <v>40045</v>
      </c>
      <c r="G1472" s="2" t="s">
        <v>0</v>
      </c>
      <c r="H1472">
        <v>194.1</v>
      </c>
      <c r="I1472">
        <v>638.1</v>
      </c>
      <c r="J1472">
        <v>273.5</v>
      </c>
      <c r="K1472">
        <v>1871.75</v>
      </c>
      <c r="L1472">
        <v>6050.5</v>
      </c>
      <c r="M1472">
        <v>18878</v>
      </c>
      <c r="O1472" s="4">
        <v>40046</v>
      </c>
      <c r="P1472" s="5">
        <v>1.0612999999999999</v>
      </c>
      <c r="Q1472" s="1"/>
    </row>
    <row r="1473" spans="1:17" x14ac:dyDescent="0.2">
      <c r="A1473" s="1">
        <v>40046</v>
      </c>
      <c r="G1473" s="2" t="s">
        <v>0</v>
      </c>
      <c r="H1473">
        <v>194.1</v>
      </c>
      <c r="I1473">
        <v>638.1</v>
      </c>
      <c r="J1473">
        <v>273.5</v>
      </c>
      <c r="K1473">
        <v>1894</v>
      </c>
      <c r="L1473">
        <v>6270.5</v>
      </c>
      <c r="M1473">
        <v>19300</v>
      </c>
      <c r="O1473" s="4">
        <v>40049</v>
      </c>
      <c r="P1473" s="5">
        <v>1.0606</v>
      </c>
      <c r="Q1473" s="1"/>
    </row>
    <row r="1474" spans="1:17" x14ac:dyDescent="0.2">
      <c r="A1474" s="1">
        <v>40049</v>
      </c>
      <c r="G1474" s="2" t="s">
        <v>0</v>
      </c>
      <c r="H1474">
        <v>194.1</v>
      </c>
      <c r="I1474">
        <v>638.1</v>
      </c>
      <c r="J1474">
        <v>273.5</v>
      </c>
      <c r="K1474">
        <v>1893</v>
      </c>
      <c r="L1474">
        <v>6420.5</v>
      </c>
      <c r="M1474">
        <v>19612</v>
      </c>
      <c r="O1474" s="4">
        <v>40050</v>
      </c>
      <c r="P1474" s="5">
        <v>1.0575000000000001</v>
      </c>
      <c r="Q1474" s="1"/>
    </row>
    <row r="1475" spans="1:17" x14ac:dyDescent="0.2">
      <c r="A1475" s="1">
        <v>40050</v>
      </c>
      <c r="G1475" s="2" t="s">
        <v>0</v>
      </c>
      <c r="H1475">
        <v>194.1</v>
      </c>
      <c r="I1475">
        <v>638.1</v>
      </c>
      <c r="J1475">
        <v>273.5</v>
      </c>
      <c r="K1475">
        <v>1865</v>
      </c>
      <c r="L1475">
        <v>6298.5</v>
      </c>
      <c r="M1475">
        <v>19374</v>
      </c>
      <c r="O1475" s="4">
        <v>40051</v>
      </c>
      <c r="P1475" s="5">
        <v>1.0697000000000001</v>
      </c>
      <c r="Q1475" s="1"/>
    </row>
    <row r="1476" spans="1:17" x14ac:dyDescent="0.2">
      <c r="A1476" s="1">
        <v>40051</v>
      </c>
      <c r="G1476" s="2" t="s">
        <v>0</v>
      </c>
      <c r="H1476">
        <v>194.1</v>
      </c>
      <c r="I1476">
        <v>638.1</v>
      </c>
      <c r="J1476">
        <v>273.5</v>
      </c>
      <c r="K1476">
        <v>1831</v>
      </c>
      <c r="L1476">
        <v>6276</v>
      </c>
      <c r="M1476">
        <v>19105</v>
      </c>
      <c r="O1476" s="4">
        <v>40052</v>
      </c>
      <c r="P1476" s="5">
        <v>1.0667</v>
      </c>
      <c r="Q1476" s="1"/>
    </row>
    <row r="1477" spans="1:17" x14ac:dyDescent="0.2">
      <c r="A1477" s="1">
        <v>40052</v>
      </c>
      <c r="G1477" s="2" t="s">
        <v>0</v>
      </c>
      <c r="H1477">
        <v>194.1</v>
      </c>
      <c r="I1477">
        <v>638.1</v>
      </c>
      <c r="J1477">
        <v>273.5</v>
      </c>
      <c r="K1477">
        <v>1851</v>
      </c>
      <c r="L1477">
        <v>6257.5</v>
      </c>
      <c r="M1477">
        <v>18781</v>
      </c>
      <c r="O1477" s="4">
        <v>40053</v>
      </c>
      <c r="P1477" s="5">
        <v>1.056</v>
      </c>
      <c r="Q1477" s="1"/>
    </row>
    <row r="1478" spans="1:17" x14ac:dyDescent="0.2">
      <c r="A1478" s="1">
        <v>40053</v>
      </c>
      <c r="G1478" s="2" t="s">
        <v>0</v>
      </c>
      <c r="H1478">
        <v>194.1</v>
      </c>
      <c r="I1478">
        <v>638.1</v>
      </c>
      <c r="J1478">
        <v>273.5</v>
      </c>
      <c r="K1478">
        <v>1867</v>
      </c>
      <c r="L1478">
        <v>6464</v>
      </c>
      <c r="M1478">
        <v>19070</v>
      </c>
      <c r="O1478" s="4">
        <v>40056</v>
      </c>
      <c r="P1478" s="5">
        <v>1.0569</v>
      </c>
      <c r="Q1478" s="1"/>
    </row>
    <row r="1479" spans="1:17" x14ac:dyDescent="0.2">
      <c r="A1479" s="1">
        <v>40056</v>
      </c>
      <c r="G1479" s="2" t="s">
        <v>0</v>
      </c>
      <c r="H1479">
        <v>203</v>
      </c>
      <c r="I1479">
        <v>667.5</v>
      </c>
      <c r="J1479">
        <v>289.60000000000002</v>
      </c>
      <c r="K1479">
        <v>1867</v>
      </c>
      <c r="L1479">
        <v>6464</v>
      </c>
      <c r="M1479">
        <v>19070</v>
      </c>
      <c r="O1479" s="4">
        <v>40057</v>
      </c>
      <c r="P1479" s="5">
        <v>1.0652999999999999</v>
      </c>
      <c r="Q1479" s="1"/>
    </row>
    <row r="1480" spans="1:17" x14ac:dyDescent="0.2">
      <c r="A1480" s="1">
        <v>40057</v>
      </c>
      <c r="G1480" s="2" t="s">
        <v>0</v>
      </c>
      <c r="H1480">
        <v>203</v>
      </c>
      <c r="I1480">
        <v>667.5</v>
      </c>
      <c r="J1480">
        <v>289.60000000000002</v>
      </c>
      <c r="K1480">
        <v>1810.25</v>
      </c>
      <c r="L1480">
        <v>6186.5</v>
      </c>
      <c r="M1480">
        <v>18277</v>
      </c>
      <c r="O1480" s="4">
        <v>40058</v>
      </c>
      <c r="P1480" s="5">
        <v>1.0628</v>
      </c>
      <c r="Q1480" s="1"/>
    </row>
    <row r="1481" spans="1:17" x14ac:dyDescent="0.2">
      <c r="A1481" s="1">
        <v>40058</v>
      </c>
      <c r="G1481" s="2" t="s">
        <v>0</v>
      </c>
      <c r="H1481">
        <v>203</v>
      </c>
      <c r="I1481">
        <v>667.5</v>
      </c>
      <c r="J1481">
        <v>289.60000000000002</v>
      </c>
      <c r="K1481">
        <v>1811</v>
      </c>
      <c r="L1481">
        <v>6158</v>
      </c>
      <c r="M1481">
        <v>18100</v>
      </c>
      <c r="O1481" s="4">
        <v>40059</v>
      </c>
      <c r="P1481" s="5">
        <v>1.0598000000000001</v>
      </c>
      <c r="Q1481" s="1"/>
    </row>
    <row r="1482" spans="1:17" x14ac:dyDescent="0.2">
      <c r="A1482" s="1">
        <v>40059</v>
      </c>
      <c r="G1482" s="2" t="s">
        <v>0</v>
      </c>
      <c r="H1482">
        <v>203</v>
      </c>
      <c r="I1482">
        <v>667.5</v>
      </c>
      <c r="J1482">
        <v>289.60000000000002</v>
      </c>
      <c r="K1482">
        <v>1819.25</v>
      </c>
      <c r="L1482">
        <v>6243</v>
      </c>
      <c r="M1482">
        <v>18192</v>
      </c>
      <c r="O1482" s="4">
        <v>40060</v>
      </c>
      <c r="P1482" s="5">
        <v>1.0612999999999999</v>
      </c>
      <c r="Q1482" s="1"/>
    </row>
    <row r="1483" spans="1:17" x14ac:dyDescent="0.2">
      <c r="A1483" s="1">
        <v>40060</v>
      </c>
      <c r="G1483" s="2" t="s">
        <v>0</v>
      </c>
      <c r="H1483">
        <v>203</v>
      </c>
      <c r="I1483">
        <v>667.5</v>
      </c>
      <c r="J1483">
        <v>289.60000000000002</v>
      </c>
      <c r="K1483">
        <v>1816.25</v>
      </c>
      <c r="L1483">
        <v>6263.75</v>
      </c>
      <c r="M1483">
        <v>17574</v>
      </c>
      <c r="O1483" s="4">
        <v>40063</v>
      </c>
      <c r="P1483" s="5"/>
      <c r="Q1483" s="1"/>
    </row>
    <row r="1484" spans="1:17" x14ac:dyDescent="0.2">
      <c r="A1484" s="1">
        <v>40063</v>
      </c>
      <c r="G1484" s="2" t="s">
        <v>0</v>
      </c>
      <c r="H1484">
        <v>203</v>
      </c>
      <c r="I1484">
        <v>667.5</v>
      </c>
      <c r="J1484">
        <v>289.60000000000002</v>
      </c>
      <c r="K1484">
        <v>1832.75</v>
      </c>
      <c r="L1484">
        <v>6314.25</v>
      </c>
      <c r="M1484">
        <v>17680</v>
      </c>
      <c r="O1484" s="4">
        <v>40064</v>
      </c>
      <c r="P1484" s="5">
        <v>1.0463</v>
      </c>
      <c r="Q1484" s="1"/>
    </row>
    <row r="1485" spans="1:17" x14ac:dyDescent="0.2">
      <c r="A1485" s="1">
        <v>40064</v>
      </c>
      <c r="G1485" s="2" t="s">
        <v>0</v>
      </c>
      <c r="H1485">
        <v>203</v>
      </c>
      <c r="I1485">
        <v>667.5</v>
      </c>
      <c r="J1485">
        <v>289.60000000000002</v>
      </c>
      <c r="K1485">
        <v>1863</v>
      </c>
      <c r="L1485">
        <v>6464.75</v>
      </c>
      <c r="M1485">
        <v>17933</v>
      </c>
      <c r="O1485" s="4">
        <v>40065</v>
      </c>
      <c r="P1485" s="5">
        <v>1.0403</v>
      </c>
      <c r="Q1485" s="1"/>
    </row>
    <row r="1486" spans="1:17" x14ac:dyDescent="0.2">
      <c r="A1486" s="1">
        <v>40065</v>
      </c>
      <c r="G1486" s="2" t="s">
        <v>0</v>
      </c>
      <c r="H1486">
        <v>203</v>
      </c>
      <c r="I1486">
        <v>667.5</v>
      </c>
      <c r="J1486">
        <v>289.60000000000002</v>
      </c>
      <c r="K1486">
        <v>1858</v>
      </c>
      <c r="L1486">
        <v>6399.5</v>
      </c>
      <c r="M1486">
        <v>17914</v>
      </c>
      <c r="O1486" s="4">
        <v>40066</v>
      </c>
      <c r="P1486" s="5">
        <v>1.0396000000000001</v>
      </c>
      <c r="Q1486" s="1"/>
    </row>
    <row r="1487" spans="1:17" x14ac:dyDescent="0.2">
      <c r="A1487" s="1">
        <v>40066</v>
      </c>
      <c r="G1487" s="2" t="s">
        <v>0</v>
      </c>
      <c r="H1487">
        <v>203</v>
      </c>
      <c r="I1487">
        <v>667.5</v>
      </c>
      <c r="J1487">
        <v>289.60000000000002</v>
      </c>
      <c r="K1487">
        <v>1822.25</v>
      </c>
      <c r="L1487">
        <v>6278</v>
      </c>
      <c r="M1487">
        <v>17160</v>
      </c>
      <c r="O1487" s="4">
        <v>40067</v>
      </c>
      <c r="P1487" s="5">
        <v>1.0373000000000001</v>
      </c>
      <c r="Q1487" s="1"/>
    </row>
    <row r="1488" spans="1:17" x14ac:dyDescent="0.2">
      <c r="A1488" s="1">
        <v>40067</v>
      </c>
      <c r="G1488" s="2" t="s">
        <v>0</v>
      </c>
      <c r="H1488">
        <v>203</v>
      </c>
      <c r="I1488">
        <v>667.5</v>
      </c>
      <c r="J1488">
        <v>289.60000000000002</v>
      </c>
      <c r="K1488">
        <v>1812.75</v>
      </c>
      <c r="L1488">
        <v>6235.25</v>
      </c>
      <c r="M1488">
        <v>16915</v>
      </c>
      <c r="O1488" s="4">
        <v>40070</v>
      </c>
      <c r="P1488" s="5">
        <v>1.0359</v>
      </c>
      <c r="Q1488" s="1"/>
    </row>
    <row r="1489" spans="1:17" x14ac:dyDescent="0.2">
      <c r="A1489" s="1">
        <v>40070</v>
      </c>
      <c r="G1489" s="2" t="s">
        <v>0</v>
      </c>
      <c r="H1489">
        <v>203</v>
      </c>
      <c r="I1489">
        <v>667.5</v>
      </c>
      <c r="J1489">
        <v>289.60000000000002</v>
      </c>
      <c r="K1489">
        <v>1800.5</v>
      </c>
      <c r="L1489">
        <v>6123.75</v>
      </c>
      <c r="M1489">
        <v>16570</v>
      </c>
      <c r="O1489" s="4">
        <v>40071</v>
      </c>
      <c r="P1489" s="5">
        <v>1.0374000000000001</v>
      </c>
      <c r="Q1489" s="1"/>
    </row>
    <row r="1490" spans="1:17" x14ac:dyDescent="0.2">
      <c r="A1490" s="1">
        <v>40071</v>
      </c>
      <c r="G1490" s="2" t="s">
        <v>0</v>
      </c>
      <c r="H1490">
        <v>203</v>
      </c>
      <c r="I1490">
        <v>667.5</v>
      </c>
      <c r="J1490">
        <v>289.60000000000002</v>
      </c>
      <c r="K1490">
        <v>1821.25</v>
      </c>
      <c r="L1490">
        <v>6183.5</v>
      </c>
      <c r="M1490">
        <v>16679</v>
      </c>
      <c r="O1490" s="4">
        <v>40072</v>
      </c>
      <c r="P1490" s="5">
        <v>1.0327999999999999</v>
      </c>
      <c r="Q1490" s="1"/>
    </row>
    <row r="1491" spans="1:17" x14ac:dyDescent="0.2">
      <c r="A1491" s="1">
        <v>40072</v>
      </c>
      <c r="G1491" s="2" t="s">
        <v>0</v>
      </c>
      <c r="H1491">
        <v>203</v>
      </c>
      <c r="I1491">
        <v>667.5</v>
      </c>
      <c r="J1491">
        <v>289.60000000000002</v>
      </c>
      <c r="K1491">
        <v>1893.75</v>
      </c>
      <c r="L1491">
        <v>6399.5</v>
      </c>
      <c r="M1491">
        <v>17217</v>
      </c>
      <c r="O1491" s="4">
        <v>40073</v>
      </c>
      <c r="P1491" s="5">
        <v>1.0289999999999999</v>
      </c>
      <c r="Q1491" s="1"/>
    </row>
    <row r="1492" spans="1:17" x14ac:dyDescent="0.2">
      <c r="A1492" s="1">
        <v>40073</v>
      </c>
      <c r="G1492" s="2" t="s">
        <v>0</v>
      </c>
      <c r="H1492">
        <v>203</v>
      </c>
      <c r="I1492">
        <v>667.5</v>
      </c>
      <c r="J1492">
        <v>289.60000000000002</v>
      </c>
      <c r="K1492">
        <v>1933.5</v>
      </c>
      <c r="L1492">
        <v>6360.75</v>
      </c>
      <c r="M1492">
        <v>17493</v>
      </c>
      <c r="O1492" s="4">
        <v>40074</v>
      </c>
      <c r="P1492" s="5">
        <v>1.0293000000000001</v>
      </c>
      <c r="Q1492" s="1"/>
    </row>
    <row r="1493" spans="1:17" x14ac:dyDescent="0.2">
      <c r="A1493" s="1">
        <v>40074</v>
      </c>
      <c r="G1493" s="2" t="s">
        <v>0</v>
      </c>
      <c r="H1493">
        <v>203</v>
      </c>
      <c r="I1493">
        <v>667.5</v>
      </c>
      <c r="J1493">
        <v>289.60000000000002</v>
      </c>
      <c r="K1493">
        <v>1884</v>
      </c>
      <c r="L1493">
        <v>6149.25</v>
      </c>
      <c r="M1493">
        <v>17068</v>
      </c>
      <c r="O1493" s="4">
        <v>40077</v>
      </c>
      <c r="P1493" s="5">
        <v>1.0317000000000001</v>
      </c>
      <c r="Q1493" s="1"/>
    </row>
    <row r="1494" spans="1:17" x14ac:dyDescent="0.2">
      <c r="A1494" s="1">
        <v>40077</v>
      </c>
      <c r="G1494" s="2" t="s">
        <v>0</v>
      </c>
      <c r="H1494">
        <v>203</v>
      </c>
      <c r="I1494">
        <v>667.5</v>
      </c>
      <c r="J1494">
        <v>289.60000000000002</v>
      </c>
      <c r="K1494">
        <v>1850</v>
      </c>
      <c r="L1494">
        <v>6165.25</v>
      </c>
      <c r="M1494">
        <v>17311</v>
      </c>
      <c r="O1494" s="4">
        <v>40078</v>
      </c>
      <c r="P1494" s="5">
        <v>1.0237000000000001</v>
      </c>
      <c r="Q1494" s="1"/>
    </row>
    <row r="1495" spans="1:17" x14ac:dyDescent="0.2">
      <c r="A1495" s="1">
        <v>40078</v>
      </c>
      <c r="G1495" s="2" t="s">
        <v>0</v>
      </c>
      <c r="H1495">
        <v>203</v>
      </c>
      <c r="I1495">
        <v>667.5</v>
      </c>
      <c r="J1495">
        <v>289.60000000000002</v>
      </c>
      <c r="K1495">
        <v>1855.25</v>
      </c>
      <c r="L1495">
        <v>6249</v>
      </c>
      <c r="M1495">
        <v>17667</v>
      </c>
      <c r="O1495" s="4">
        <v>40079</v>
      </c>
      <c r="P1495" s="5">
        <v>1.0259</v>
      </c>
      <c r="Q1495" s="1"/>
    </row>
    <row r="1496" spans="1:17" x14ac:dyDescent="0.2">
      <c r="A1496" s="1">
        <v>40079</v>
      </c>
      <c r="G1496" s="2" t="s">
        <v>0</v>
      </c>
      <c r="H1496">
        <v>203</v>
      </c>
      <c r="I1496">
        <v>667.5</v>
      </c>
      <c r="J1496">
        <v>289.60000000000002</v>
      </c>
      <c r="K1496">
        <v>1839.5</v>
      </c>
      <c r="L1496">
        <v>6108.25</v>
      </c>
      <c r="M1496">
        <v>17796</v>
      </c>
      <c r="O1496" s="4">
        <v>40080</v>
      </c>
      <c r="P1496" s="5">
        <v>1.0279</v>
      </c>
      <c r="Q1496" s="1"/>
    </row>
    <row r="1497" spans="1:17" x14ac:dyDescent="0.2">
      <c r="A1497" s="1">
        <v>40080</v>
      </c>
      <c r="G1497" s="2" t="s">
        <v>0</v>
      </c>
      <c r="H1497">
        <v>203</v>
      </c>
      <c r="I1497">
        <v>667.5</v>
      </c>
      <c r="J1497">
        <v>289.60000000000002</v>
      </c>
      <c r="K1497">
        <v>1805.5</v>
      </c>
      <c r="L1497">
        <v>5944.25</v>
      </c>
      <c r="M1497">
        <v>17011</v>
      </c>
      <c r="O1497" s="4">
        <v>40081</v>
      </c>
      <c r="P1497" s="5">
        <v>1.0277000000000001</v>
      </c>
      <c r="Q1497" s="1"/>
    </row>
    <row r="1498" spans="1:17" x14ac:dyDescent="0.2">
      <c r="A1498" s="1">
        <v>40081</v>
      </c>
      <c r="G1498" s="2" t="s">
        <v>0</v>
      </c>
      <c r="H1498">
        <v>203</v>
      </c>
      <c r="I1498">
        <v>667.5</v>
      </c>
      <c r="J1498">
        <v>289.60000000000002</v>
      </c>
      <c r="K1498">
        <v>1781.65</v>
      </c>
      <c r="L1498">
        <v>5975</v>
      </c>
      <c r="M1498">
        <v>16811</v>
      </c>
      <c r="O1498" s="4">
        <v>40084</v>
      </c>
      <c r="P1498" s="5">
        <v>1.0301</v>
      </c>
      <c r="Q1498" s="1"/>
    </row>
    <row r="1499" spans="1:17" x14ac:dyDescent="0.2">
      <c r="A1499" s="1">
        <v>40084</v>
      </c>
      <c r="G1499" s="2" t="s">
        <v>0</v>
      </c>
      <c r="H1499">
        <v>203</v>
      </c>
      <c r="I1499">
        <v>667.5</v>
      </c>
      <c r="J1499">
        <v>289.60000000000002</v>
      </c>
      <c r="K1499">
        <v>1798.75</v>
      </c>
      <c r="L1499">
        <v>5995.5</v>
      </c>
      <c r="M1499">
        <v>16660</v>
      </c>
      <c r="O1499" s="4">
        <v>40085</v>
      </c>
      <c r="P1499" s="5">
        <v>1.0385</v>
      </c>
      <c r="Q1499" s="1"/>
    </row>
    <row r="1500" spans="1:17" x14ac:dyDescent="0.2">
      <c r="A1500" s="1">
        <v>40085</v>
      </c>
      <c r="G1500" s="2" t="s">
        <v>0</v>
      </c>
      <c r="H1500">
        <v>203</v>
      </c>
      <c r="I1500">
        <v>667.5</v>
      </c>
      <c r="J1500">
        <v>289.60000000000002</v>
      </c>
      <c r="K1500">
        <v>1818</v>
      </c>
      <c r="L1500">
        <v>5962</v>
      </c>
      <c r="M1500">
        <v>17055</v>
      </c>
      <c r="O1500" s="4">
        <v>40086</v>
      </c>
      <c r="P1500" s="5">
        <v>1.0375000000000001</v>
      </c>
      <c r="Q1500" s="1"/>
    </row>
    <row r="1501" spans="1:17" x14ac:dyDescent="0.2">
      <c r="A1501" s="1">
        <v>40086</v>
      </c>
      <c r="G1501" s="2" t="s">
        <v>0</v>
      </c>
      <c r="H1501">
        <v>201.8</v>
      </c>
      <c r="I1501">
        <v>706.5</v>
      </c>
      <c r="J1501">
        <v>294</v>
      </c>
      <c r="K1501">
        <v>1856</v>
      </c>
      <c r="L1501">
        <v>6147.5</v>
      </c>
      <c r="M1501">
        <v>17819</v>
      </c>
      <c r="O1501" s="4">
        <v>40087</v>
      </c>
      <c r="P1501" s="5">
        <v>1.0424</v>
      </c>
      <c r="Q1501" s="1"/>
    </row>
    <row r="1502" spans="1:17" x14ac:dyDescent="0.2">
      <c r="A1502" s="1">
        <v>40087</v>
      </c>
      <c r="G1502" s="2" t="s">
        <v>0</v>
      </c>
      <c r="H1502">
        <v>201.8</v>
      </c>
      <c r="I1502">
        <v>706.5</v>
      </c>
      <c r="J1502">
        <v>294</v>
      </c>
      <c r="K1502">
        <v>1824</v>
      </c>
      <c r="L1502">
        <v>5967.5</v>
      </c>
      <c r="M1502">
        <v>17347.5</v>
      </c>
      <c r="O1502" s="4">
        <v>40088</v>
      </c>
      <c r="P1502" s="5">
        <v>1.0345</v>
      </c>
      <c r="Q1502" s="1"/>
    </row>
    <row r="1503" spans="1:17" x14ac:dyDescent="0.2">
      <c r="A1503" s="1">
        <v>40088</v>
      </c>
      <c r="G1503" s="2" t="s">
        <v>0</v>
      </c>
      <c r="H1503">
        <v>201.8</v>
      </c>
      <c r="I1503">
        <v>706.5</v>
      </c>
      <c r="J1503">
        <v>294</v>
      </c>
      <c r="K1503">
        <v>1770</v>
      </c>
      <c r="L1503">
        <v>5857.75</v>
      </c>
      <c r="M1503">
        <v>17197</v>
      </c>
      <c r="O1503" s="4">
        <v>40091</v>
      </c>
      <c r="P1503" s="5">
        <v>1.0322</v>
      </c>
      <c r="Q1503" s="1"/>
    </row>
    <row r="1504" spans="1:17" x14ac:dyDescent="0.2">
      <c r="A1504" s="1">
        <v>40091</v>
      </c>
      <c r="G1504" s="2" t="s">
        <v>0</v>
      </c>
      <c r="H1504">
        <v>201.8</v>
      </c>
      <c r="I1504">
        <v>706.5</v>
      </c>
      <c r="J1504">
        <v>294</v>
      </c>
      <c r="K1504">
        <v>1755.25</v>
      </c>
      <c r="L1504">
        <v>5898.5</v>
      </c>
      <c r="M1504">
        <v>17463</v>
      </c>
      <c r="O1504" s="4">
        <v>40092</v>
      </c>
      <c r="P1504" s="5">
        <v>1.0247999999999999</v>
      </c>
      <c r="Q1504" s="1"/>
    </row>
    <row r="1505" spans="1:17" x14ac:dyDescent="0.2">
      <c r="A1505" s="1">
        <v>40092</v>
      </c>
      <c r="G1505" s="2" t="s">
        <v>0</v>
      </c>
      <c r="H1505">
        <v>201.8</v>
      </c>
      <c r="I1505">
        <v>706.5</v>
      </c>
      <c r="J1505">
        <v>294</v>
      </c>
      <c r="K1505">
        <v>1787.5</v>
      </c>
      <c r="L1505">
        <v>6094.25</v>
      </c>
      <c r="M1505">
        <v>18044</v>
      </c>
      <c r="O1505" s="4">
        <v>40093</v>
      </c>
      <c r="P1505" s="5">
        <v>1.0333000000000001</v>
      </c>
      <c r="Q1505" s="1"/>
    </row>
    <row r="1506" spans="1:17" x14ac:dyDescent="0.2">
      <c r="A1506" s="1">
        <v>40093</v>
      </c>
      <c r="G1506" s="2" t="s">
        <v>0</v>
      </c>
      <c r="H1506">
        <v>201.8</v>
      </c>
      <c r="I1506">
        <v>706.5</v>
      </c>
      <c r="J1506">
        <v>294</v>
      </c>
      <c r="K1506">
        <v>1807.95</v>
      </c>
      <c r="L1506">
        <v>6073.75</v>
      </c>
      <c r="M1506">
        <v>18570</v>
      </c>
      <c r="O1506" s="4">
        <v>40094</v>
      </c>
      <c r="P1506" s="5">
        <v>1.0269999999999999</v>
      </c>
      <c r="Q1506" s="1"/>
    </row>
    <row r="1507" spans="1:17" x14ac:dyDescent="0.2">
      <c r="A1507" s="1">
        <v>40094</v>
      </c>
      <c r="G1507" s="2" t="s">
        <v>0</v>
      </c>
      <c r="H1507">
        <v>201.8</v>
      </c>
      <c r="I1507">
        <v>706.5</v>
      </c>
      <c r="J1507">
        <v>294</v>
      </c>
      <c r="K1507">
        <v>1875.5</v>
      </c>
      <c r="L1507">
        <v>6311.75</v>
      </c>
      <c r="M1507">
        <v>19423</v>
      </c>
      <c r="O1507" s="4">
        <v>40095</v>
      </c>
      <c r="P1507" s="5">
        <v>1.0316000000000001</v>
      </c>
      <c r="Q1507" s="1"/>
    </row>
    <row r="1508" spans="1:17" x14ac:dyDescent="0.2">
      <c r="A1508" s="1">
        <v>40095</v>
      </c>
      <c r="G1508" s="2" t="s">
        <v>0</v>
      </c>
      <c r="H1508">
        <v>201.8</v>
      </c>
      <c r="I1508">
        <v>706.5</v>
      </c>
      <c r="J1508">
        <v>294</v>
      </c>
      <c r="K1508">
        <v>1874.25</v>
      </c>
      <c r="L1508">
        <v>6216</v>
      </c>
      <c r="M1508">
        <v>18678</v>
      </c>
      <c r="O1508" s="4">
        <v>40098</v>
      </c>
      <c r="P1508" s="5"/>
      <c r="Q1508" s="1"/>
    </row>
    <row r="1509" spans="1:17" x14ac:dyDescent="0.2">
      <c r="A1509" s="1">
        <v>40098</v>
      </c>
      <c r="G1509" s="2" t="s">
        <v>0</v>
      </c>
      <c r="H1509">
        <v>201.8</v>
      </c>
      <c r="I1509">
        <v>706.5</v>
      </c>
      <c r="J1509">
        <v>294</v>
      </c>
      <c r="K1509">
        <v>1911.25</v>
      </c>
      <c r="L1509">
        <v>6261</v>
      </c>
      <c r="M1509">
        <v>18746</v>
      </c>
      <c r="O1509" s="4">
        <v>40099</v>
      </c>
      <c r="P1509" s="5">
        <v>1.0229999999999999</v>
      </c>
      <c r="Q1509" s="1"/>
    </row>
    <row r="1510" spans="1:17" x14ac:dyDescent="0.2">
      <c r="A1510" s="1">
        <v>40099</v>
      </c>
      <c r="G1510" s="2" t="s">
        <v>0</v>
      </c>
      <c r="H1510">
        <v>201.8</v>
      </c>
      <c r="I1510">
        <v>706.5</v>
      </c>
      <c r="J1510">
        <v>294</v>
      </c>
      <c r="K1510">
        <v>1871.25</v>
      </c>
      <c r="L1510">
        <v>6122</v>
      </c>
      <c r="M1510">
        <v>18088</v>
      </c>
      <c r="O1510" s="4">
        <v>40100</v>
      </c>
      <c r="P1510" s="5">
        <v>1.0172000000000001</v>
      </c>
      <c r="Q1510" s="1"/>
    </row>
    <row r="1511" spans="1:17" x14ac:dyDescent="0.2">
      <c r="A1511" s="1">
        <v>40100</v>
      </c>
      <c r="G1511" s="2" t="s">
        <v>0</v>
      </c>
      <c r="H1511">
        <v>201.8</v>
      </c>
      <c r="I1511">
        <v>706.5</v>
      </c>
      <c r="J1511">
        <v>294</v>
      </c>
      <c r="K1511">
        <v>1869</v>
      </c>
      <c r="L1511">
        <v>6202.5</v>
      </c>
      <c r="M1511">
        <v>18480</v>
      </c>
      <c r="O1511" s="4">
        <v>40101</v>
      </c>
      <c r="P1511" s="5">
        <v>1.0136000000000001</v>
      </c>
      <c r="Q1511" s="1"/>
    </row>
    <row r="1512" spans="1:17" x14ac:dyDescent="0.2">
      <c r="A1512" s="1">
        <v>40101</v>
      </c>
      <c r="G1512" s="2" t="s">
        <v>0</v>
      </c>
      <c r="H1512">
        <v>201.8</v>
      </c>
      <c r="I1512">
        <v>706.5</v>
      </c>
      <c r="J1512">
        <v>294</v>
      </c>
      <c r="K1512">
        <v>1880.45</v>
      </c>
      <c r="L1512">
        <v>6269.5</v>
      </c>
      <c r="M1512">
        <v>18735</v>
      </c>
      <c r="O1512" s="4">
        <v>40102</v>
      </c>
      <c r="P1512" s="5">
        <v>1.0187999999999999</v>
      </c>
      <c r="Q1512" s="1"/>
    </row>
    <row r="1513" spans="1:17" x14ac:dyDescent="0.2">
      <c r="A1513" s="1">
        <v>40102</v>
      </c>
      <c r="G1513" s="2" t="s">
        <v>0</v>
      </c>
      <c r="H1513">
        <v>201.8</v>
      </c>
      <c r="I1513">
        <v>706.5</v>
      </c>
      <c r="J1513">
        <v>294</v>
      </c>
      <c r="K1513">
        <v>1869.85</v>
      </c>
      <c r="L1513">
        <v>6210.5</v>
      </c>
      <c r="M1513">
        <v>18636</v>
      </c>
      <c r="O1513" s="4">
        <v>40105</v>
      </c>
      <c r="P1513" s="5">
        <v>1.0129999999999999</v>
      </c>
      <c r="Q1513" s="1"/>
    </row>
    <row r="1514" spans="1:17" x14ac:dyDescent="0.2">
      <c r="A1514" s="1">
        <v>40105</v>
      </c>
      <c r="G1514" s="2" t="s">
        <v>0</v>
      </c>
      <c r="H1514">
        <v>201.8</v>
      </c>
      <c r="I1514">
        <v>706.5</v>
      </c>
      <c r="J1514">
        <v>294</v>
      </c>
      <c r="K1514">
        <v>1909.5</v>
      </c>
      <c r="L1514">
        <v>6453</v>
      </c>
      <c r="M1514">
        <v>19210</v>
      </c>
      <c r="O1514" s="4">
        <v>40106</v>
      </c>
      <c r="P1514" s="5">
        <v>1.0144</v>
      </c>
      <c r="Q1514" s="1"/>
    </row>
    <row r="1515" spans="1:17" x14ac:dyDescent="0.2">
      <c r="A1515" s="1">
        <v>40106</v>
      </c>
      <c r="G1515" s="2" t="s">
        <v>0</v>
      </c>
      <c r="H1515">
        <v>201.8</v>
      </c>
      <c r="I1515">
        <v>706.5</v>
      </c>
      <c r="J1515">
        <v>294</v>
      </c>
      <c r="K1515">
        <v>1878.25</v>
      </c>
      <c r="L1515">
        <v>6396</v>
      </c>
      <c r="M1515">
        <v>18778</v>
      </c>
      <c r="O1515" s="4">
        <v>40107</v>
      </c>
      <c r="P1515" s="5">
        <v>1.0064</v>
      </c>
      <c r="Q1515" s="1"/>
    </row>
    <row r="1516" spans="1:17" x14ac:dyDescent="0.2">
      <c r="A1516" s="1">
        <v>40107</v>
      </c>
      <c r="G1516" s="2" t="s">
        <v>0</v>
      </c>
      <c r="H1516">
        <v>201.8</v>
      </c>
      <c r="I1516">
        <v>706.5</v>
      </c>
      <c r="J1516">
        <v>294</v>
      </c>
      <c r="K1516">
        <v>1930.1</v>
      </c>
      <c r="L1516">
        <v>6565.75</v>
      </c>
      <c r="M1516">
        <v>19667</v>
      </c>
      <c r="O1516" s="4">
        <v>40108</v>
      </c>
      <c r="P1516" s="5">
        <v>1.0068999999999999</v>
      </c>
      <c r="Q1516" s="1"/>
    </row>
    <row r="1517" spans="1:17" x14ac:dyDescent="0.2">
      <c r="A1517" s="1">
        <v>40108</v>
      </c>
      <c r="G1517" s="2" t="s">
        <v>0</v>
      </c>
      <c r="H1517">
        <v>201.8</v>
      </c>
      <c r="I1517">
        <v>706.5</v>
      </c>
      <c r="J1517">
        <v>294</v>
      </c>
      <c r="K1517">
        <v>1931</v>
      </c>
      <c r="L1517">
        <v>6567</v>
      </c>
      <c r="M1517">
        <v>19078</v>
      </c>
      <c r="O1517" s="4">
        <v>40109</v>
      </c>
      <c r="P1517" s="5">
        <v>1.0069999999999999</v>
      </c>
      <c r="Q1517" s="1"/>
    </row>
    <row r="1518" spans="1:17" x14ac:dyDescent="0.2">
      <c r="A1518" s="1">
        <v>40109</v>
      </c>
      <c r="G1518" s="2" t="s">
        <v>0</v>
      </c>
      <c r="H1518">
        <v>201.8</v>
      </c>
      <c r="I1518">
        <v>706.5</v>
      </c>
      <c r="J1518">
        <v>294</v>
      </c>
      <c r="K1518">
        <v>1937.5</v>
      </c>
      <c r="L1518">
        <v>6625.75</v>
      </c>
      <c r="M1518">
        <v>18923</v>
      </c>
      <c r="O1518" s="4">
        <v>40112</v>
      </c>
      <c r="P1518" s="5">
        <v>1.0136000000000001</v>
      </c>
      <c r="Q1518" s="1"/>
    </row>
    <row r="1519" spans="1:17" x14ac:dyDescent="0.2">
      <c r="A1519" s="1">
        <v>40112</v>
      </c>
      <c r="G1519" s="2" t="s">
        <v>0</v>
      </c>
      <c r="H1519">
        <v>201.8</v>
      </c>
      <c r="I1519">
        <v>706.5</v>
      </c>
      <c r="J1519">
        <v>294</v>
      </c>
      <c r="K1519">
        <v>1962.75</v>
      </c>
      <c r="L1519">
        <v>6586</v>
      </c>
      <c r="M1519">
        <v>18579</v>
      </c>
      <c r="O1519" s="4">
        <v>40113</v>
      </c>
      <c r="P1519" s="5">
        <v>1.0218</v>
      </c>
      <c r="Q1519" s="1"/>
    </row>
    <row r="1520" spans="1:17" x14ac:dyDescent="0.2">
      <c r="A1520" s="1">
        <v>40113</v>
      </c>
      <c r="G1520" s="2" t="s">
        <v>0</v>
      </c>
      <c r="H1520">
        <v>201.8</v>
      </c>
      <c r="I1520">
        <v>706.5</v>
      </c>
      <c r="J1520">
        <v>294</v>
      </c>
      <c r="K1520">
        <v>1949.75</v>
      </c>
      <c r="L1520">
        <v>6554.5</v>
      </c>
      <c r="M1520">
        <v>18578</v>
      </c>
      <c r="O1520" s="4">
        <v>40114</v>
      </c>
      <c r="P1520" s="5">
        <v>1.0232000000000001</v>
      </c>
      <c r="Q1520" s="1"/>
    </row>
    <row r="1521" spans="1:17" x14ac:dyDescent="0.2">
      <c r="A1521" s="1">
        <v>40114</v>
      </c>
      <c r="G1521" s="2" t="s">
        <v>0</v>
      </c>
      <c r="H1521">
        <v>201.8</v>
      </c>
      <c r="I1521">
        <v>706.5</v>
      </c>
      <c r="J1521">
        <v>294</v>
      </c>
      <c r="K1521">
        <v>1876.75</v>
      </c>
      <c r="L1521">
        <v>6404</v>
      </c>
      <c r="M1521">
        <v>17723</v>
      </c>
      <c r="O1521" s="4">
        <v>40115</v>
      </c>
      <c r="P1521" s="5">
        <v>1.0194000000000001</v>
      </c>
      <c r="Q1521" s="1"/>
    </row>
    <row r="1522" spans="1:17" x14ac:dyDescent="0.2">
      <c r="A1522" s="1">
        <v>40115</v>
      </c>
      <c r="G1522" s="2" t="s">
        <v>0</v>
      </c>
      <c r="H1522">
        <v>201.8</v>
      </c>
      <c r="I1522">
        <v>706.5</v>
      </c>
      <c r="J1522">
        <v>294</v>
      </c>
      <c r="K1522">
        <v>1917.5</v>
      </c>
      <c r="L1522">
        <v>6639.5</v>
      </c>
      <c r="M1522">
        <v>18620</v>
      </c>
      <c r="O1522" s="4">
        <v>40116</v>
      </c>
      <c r="P1522" s="5">
        <v>1.0238</v>
      </c>
      <c r="Q1522" s="1"/>
    </row>
    <row r="1523" spans="1:17" x14ac:dyDescent="0.2">
      <c r="A1523" s="1">
        <v>40116</v>
      </c>
      <c r="G1523" s="2" t="s">
        <v>0</v>
      </c>
      <c r="H1523">
        <v>190.8</v>
      </c>
      <c r="I1523">
        <v>741.2</v>
      </c>
      <c r="J1523">
        <v>282.60000000000002</v>
      </c>
      <c r="K1523">
        <v>1875.25</v>
      </c>
      <c r="L1523">
        <v>6455.25</v>
      </c>
      <c r="M1523">
        <v>18205</v>
      </c>
      <c r="O1523" s="4">
        <v>40119</v>
      </c>
      <c r="P1523" s="5">
        <v>1.0177</v>
      </c>
      <c r="Q1523" s="1"/>
    </row>
    <row r="1524" spans="1:17" x14ac:dyDescent="0.2">
      <c r="A1524" s="1">
        <v>40119</v>
      </c>
      <c r="G1524" s="2" t="s">
        <v>0</v>
      </c>
      <c r="H1524">
        <v>190.8</v>
      </c>
      <c r="I1524">
        <v>741.2</v>
      </c>
      <c r="J1524">
        <v>282.60000000000002</v>
      </c>
      <c r="K1524">
        <v>1882.25</v>
      </c>
      <c r="L1524">
        <v>6530.5</v>
      </c>
      <c r="M1524">
        <v>18016</v>
      </c>
      <c r="O1524" s="4">
        <v>40120</v>
      </c>
      <c r="P1524" s="5">
        <v>1.0306</v>
      </c>
      <c r="Q1524" s="1"/>
    </row>
    <row r="1525" spans="1:17" x14ac:dyDescent="0.2">
      <c r="A1525" s="1">
        <v>40120</v>
      </c>
      <c r="G1525" s="2" t="s">
        <v>0</v>
      </c>
      <c r="H1525">
        <v>190.8</v>
      </c>
      <c r="I1525">
        <v>741.2</v>
      </c>
      <c r="J1525">
        <v>282.60000000000002</v>
      </c>
      <c r="K1525">
        <v>1874.5</v>
      </c>
      <c r="L1525">
        <v>6435.75</v>
      </c>
      <c r="M1525">
        <v>17744</v>
      </c>
      <c r="O1525" s="4">
        <v>40121</v>
      </c>
      <c r="P1525" s="5">
        <v>1.0183</v>
      </c>
      <c r="Q1525" s="1"/>
    </row>
    <row r="1526" spans="1:17" x14ac:dyDescent="0.2">
      <c r="A1526" s="1">
        <v>40121</v>
      </c>
      <c r="G1526">
        <v>6.4829999999999997</v>
      </c>
      <c r="H1526">
        <v>190.8</v>
      </c>
      <c r="I1526">
        <v>741.2</v>
      </c>
      <c r="J1526">
        <v>282.60000000000002</v>
      </c>
      <c r="K1526">
        <v>1891.75</v>
      </c>
      <c r="L1526">
        <v>6551.5</v>
      </c>
      <c r="M1526">
        <v>17840</v>
      </c>
      <c r="O1526" s="4">
        <v>40122</v>
      </c>
      <c r="P1526" s="5">
        <v>1.0169999999999999</v>
      </c>
      <c r="Q1526" s="1"/>
    </row>
    <row r="1527" spans="1:17" x14ac:dyDescent="0.2">
      <c r="A1527" s="1">
        <v>40122</v>
      </c>
      <c r="G1527">
        <v>6.4829999999999997</v>
      </c>
      <c r="H1527">
        <v>190.8</v>
      </c>
      <c r="I1527">
        <v>741.2</v>
      </c>
      <c r="J1527">
        <v>282.60000000000002</v>
      </c>
      <c r="K1527">
        <v>1892.75</v>
      </c>
      <c r="L1527">
        <v>6510.25</v>
      </c>
      <c r="M1527">
        <v>17699</v>
      </c>
      <c r="O1527" s="4">
        <v>40123</v>
      </c>
      <c r="P1527" s="5">
        <v>1.0182</v>
      </c>
      <c r="Q1527" s="1"/>
    </row>
    <row r="1528" spans="1:17" x14ac:dyDescent="0.2">
      <c r="A1528" s="1">
        <v>40123</v>
      </c>
      <c r="G1528">
        <v>6.4829999999999997</v>
      </c>
      <c r="H1528">
        <v>190.8</v>
      </c>
      <c r="I1528">
        <v>741.2</v>
      </c>
      <c r="J1528">
        <v>282.60000000000002</v>
      </c>
      <c r="K1528">
        <v>1877.75</v>
      </c>
      <c r="L1528">
        <v>6469.25</v>
      </c>
      <c r="M1528">
        <v>17283</v>
      </c>
      <c r="O1528" s="4">
        <v>40126</v>
      </c>
      <c r="P1528" s="5">
        <v>1.0077</v>
      </c>
      <c r="Q1528" s="1"/>
    </row>
    <row r="1529" spans="1:17" x14ac:dyDescent="0.2">
      <c r="A1529" s="1">
        <v>40126</v>
      </c>
      <c r="G1529">
        <v>6.4829999999999997</v>
      </c>
      <c r="H1529">
        <v>190.8</v>
      </c>
      <c r="I1529">
        <v>741.2</v>
      </c>
      <c r="J1529">
        <v>282.60000000000002</v>
      </c>
      <c r="K1529">
        <v>1918.5</v>
      </c>
      <c r="L1529">
        <v>6516.75</v>
      </c>
      <c r="M1529">
        <v>17359</v>
      </c>
      <c r="O1529" s="4">
        <v>40127</v>
      </c>
      <c r="P1529" s="5">
        <v>1.0092000000000001</v>
      </c>
      <c r="Q1529" s="1"/>
    </row>
    <row r="1530" spans="1:17" x14ac:dyDescent="0.2">
      <c r="A1530" s="1">
        <v>40127</v>
      </c>
      <c r="G1530">
        <v>6.5270000000000001</v>
      </c>
      <c r="H1530">
        <v>190.8</v>
      </c>
      <c r="I1530">
        <v>741.2</v>
      </c>
      <c r="J1530">
        <v>282.60000000000002</v>
      </c>
      <c r="K1530">
        <v>1925.25</v>
      </c>
      <c r="L1530">
        <v>6506.25</v>
      </c>
      <c r="M1530">
        <v>16755</v>
      </c>
      <c r="O1530" s="4">
        <v>40128</v>
      </c>
      <c r="P1530" s="5"/>
      <c r="Q1530" s="1"/>
    </row>
    <row r="1531" spans="1:17" x14ac:dyDescent="0.2">
      <c r="A1531" s="1">
        <v>40128</v>
      </c>
      <c r="G1531">
        <v>6.524</v>
      </c>
      <c r="H1531">
        <v>190.8</v>
      </c>
      <c r="I1531">
        <v>741.2</v>
      </c>
      <c r="J1531">
        <v>282.60000000000002</v>
      </c>
      <c r="K1531">
        <v>1931</v>
      </c>
      <c r="L1531">
        <v>6515.75</v>
      </c>
      <c r="M1531">
        <v>16786</v>
      </c>
      <c r="O1531" s="4">
        <v>40129</v>
      </c>
      <c r="P1531" s="5">
        <v>1.0164</v>
      </c>
      <c r="Q1531" s="1"/>
    </row>
    <row r="1532" spans="1:17" x14ac:dyDescent="0.2">
      <c r="A1532" s="1">
        <v>40129</v>
      </c>
      <c r="G1532">
        <v>6.5389999999999997</v>
      </c>
      <c r="H1532">
        <v>190.8</v>
      </c>
      <c r="I1532">
        <v>741.2</v>
      </c>
      <c r="J1532">
        <v>282.60000000000002</v>
      </c>
      <c r="K1532">
        <v>1915</v>
      </c>
      <c r="L1532">
        <v>6480.5</v>
      </c>
      <c r="M1532">
        <v>16130</v>
      </c>
      <c r="O1532" s="4">
        <v>40130</v>
      </c>
      <c r="P1532" s="5">
        <v>1.0141</v>
      </c>
      <c r="Q1532" s="1"/>
    </row>
    <row r="1533" spans="1:17" x14ac:dyDescent="0.2">
      <c r="A1533" s="1">
        <v>40130</v>
      </c>
      <c r="G1533">
        <v>6.54</v>
      </c>
      <c r="H1533">
        <v>190.8</v>
      </c>
      <c r="I1533">
        <v>741.2</v>
      </c>
      <c r="J1533">
        <v>282.60000000000002</v>
      </c>
      <c r="K1533">
        <v>1914</v>
      </c>
      <c r="L1533">
        <v>6500.75</v>
      </c>
      <c r="M1533">
        <v>16048</v>
      </c>
      <c r="O1533" s="4">
        <v>40133</v>
      </c>
      <c r="P1533" s="5">
        <v>1.0075000000000001</v>
      </c>
      <c r="Q1533" s="1"/>
    </row>
    <row r="1534" spans="1:17" x14ac:dyDescent="0.2">
      <c r="A1534" s="1">
        <v>40133</v>
      </c>
      <c r="G1534">
        <v>6.5090000000000003</v>
      </c>
      <c r="H1534">
        <v>190.8</v>
      </c>
      <c r="I1534">
        <v>741.2</v>
      </c>
      <c r="J1534">
        <v>282.60000000000002</v>
      </c>
      <c r="K1534">
        <v>1997</v>
      </c>
      <c r="L1534">
        <v>6830.75</v>
      </c>
      <c r="M1534">
        <v>16742</v>
      </c>
      <c r="O1534" s="4">
        <v>40134</v>
      </c>
      <c r="P1534" s="5">
        <v>1.0192000000000001</v>
      </c>
      <c r="Q1534" s="1"/>
    </row>
    <row r="1535" spans="1:17" x14ac:dyDescent="0.2">
      <c r="A1535" s="1">
        <v>40134</v>
      </c>
      <c r="G1535">
        <v>6.5410000000000004</v>
      </c>
      <c r="H1535">
        <v>190.8</v>
      </c>
      <c r="I1535">
        <v>741.2</v>
      </c>
      <c r="J1535">
        <v>282.60000000000002</v>
      </c>
      <c r="K1535">
        <v>2011.5</v>
      </c>
      <c r="L1535">
        <v>6805</v>
      </c>
      <c r="M1535">
        <v>16842</v>
      </c>
      <c r="O1535" s="4">
        <v>40135</v>
      </c>
      <c r="P1535" s="5">
        <v>1.008</v>
      </c>
      <c r="Q1535" s="1"/>
    </row>
    <row r="1536" spans="1:17" x14ac:dyDescent="0.2">
      <c r="A1536" s="1">
        <v>40135</v>
      </c>
      <c r="G1536">
        <v>6.5010000000000003</v>
      </c>
      <c r="H1536">
        <v>190.8</v>
      </c>
      <c r="I1536">
        <v>741.2</v>
      </c>
      <c r="J1536">
        <v>282.60000000000002</v>
      </c>
      <c r="K1536">
        <v>2032</v>
      </c>
      <c r="L1536">
        <v>6855.5</v>
      </c>
      <c r="M1536">
        <v>17091</v>
      </c>
      <c r="O1536" s="4">
        <v>40136</v>
      </c>
      <c r="P1536" s="5">
        <v>1.0148999999999999</v>
      </c>
      <c r="Q1536" s="1"/>
    </row>
    <row r="1537" spans="1:17" x14ac:dyDescent="0.2">
      <c r="A1537" s="1">
        <v>40136</v>
      </c>
      <c r="G1537">
        <v>6.5469999999999997</v>
      </c>
      <c r="H1537">
        <v>190.8</v>
      </c>
      <c r="I1537">
        <v>741.2</v>
      </c>
      <c r="J1537">
        <v>282.60000000000002</v>
      </c>
      <c r="K1537">
        <v>1997.25</v>
      </c>
      <c r="L1537">
        <v>6766.75</v>
      </c>
      <c r="M1537">
        <v>16917</v>
      </c>
      <c r="O1537" s="4">
        <v>40137</v>
      </c>
      <c r="P1537" s="5">
        <v>1.0177</v>
      </c>
      <c r="Q1537" s="1"/>
    </row>
    <row r="1538" spans="1:17" x14ac:dyDescent="0.2">
      <c r="A1538" s="1">
        <v>40137</v>
      </c>
      <c r="G1538">
        <v>6.5270000000000001</v>
      </c>
      <c r="H1538">
        <v>190.8</v>
      </c>
      <c r="I1538">
        <v>741.2</v>
      </c>
      <c r="J1538">
        <v>282.60000000000002</v>
      </c>
      <c r="K1538">
        <v>2026.75</v>
      </c>
      <c r="L1538">
        <v>6819.75</v>
      </c>
      <c r="M1538">
        <v>16543</v>
      </c>
      <c r="O1538" s="4">
        <v>40140</v>
      </c>
      <c r="P1538" s="5">
        <v>1.0097</v>
      </c>
      <c r="Q1538" s="1"/>
    </row>
    <row r="1539" spans="1:17" x14ac:dyDescent="0.2">
      <c r="A1539" s="1">
        <v>40140</v>
      </c>
      <c r="G1539">
        <v>6.5510000000000002</v>
      </c>
      <c r="H1539">
        <v>190.8</v>
      </c>
      <c r="I1539">
        <v>741.2</v>
      </c>
      <c r="J1539">
        <v>282.60000000000002</v>
      </c>
      <c r="K1539">
        <v>2003</v>
      </c>
      <c r="L1539">
        <v>6920</v>
      </c>
      <c r="M1539">
        <v>16844</v>
      </c>
      <c r="O1539" s="4">
        <v>40141</v>
      </c>
      <c r="P1539" s="5">
        <v>1.0116000000000001</v>
      </c>
      <c r="Q1539" s="1"/>
    </row>
    <row r="1540" spans="1:17" x14ac:dyDescent="0.2">
      <c r="A1540" s="1">
        <v>40141</v>
      </c>
      <c r="G1540">
        <v>6.5510000000000002</v>
      </c>
      <c r="H1540">
        <v>190.8</v>
      </c>
      <c r="I1540">
        <v>741.2</v>
      </c>
      <c r="J1540">
        <v>282.60000000000002</v>
      </c>
      <c r="K1540">
        <v>1990.5</v>
      </c>
      <c r="L1540">
        <v>6840.75</v>
      </c>
      <c r="M1540">
        <v>16689</v>
      </c>
      <c r="O1540" s="4">
        <v>40142</v>
      </c>
      <c r="P1540" s="5">
        <v>1.0004</v>
      </c>
      <c r="Q1540" s="1"/>
    </row>
    <row r="1541" spans="1:17" x14ac:dyDescent="0.2">
      <c r="A1541" s="1">
        <v>40142</v>
      </c>
      <c r="G1541">
        <v>6.5570000000000004</v>
      </c>
      <c r="H1541">
        <v>190.8</v>
      </c>
      <c r="I1541">
        <v>741.2</v>
      </c>
      <c r="J1541">
        <v>282.60000000000002</v>
      </c>
      <c r="K1541">
        <v>2014.25</v>
      </c>
      <c r="L1541">
        <v>6954.75</v>
      </c>
      <c r="M1541">
        <v>16941</v>
      </c>
      <c r="O1541" s="4">
        <v>40143</v>
      </c>
      <c r="P1541" s="5"/>
      <c r="Q1541" s="1"/>
    </row>
    <row r="1542" spans="1:17" x14ac:dyDescent="0.2">
      <c r="A1542" s="1">
        <v>40143</v>
      </c>
      <c r="G1542">
        <v>6.5259999999999998</v>
      </c>
      <c r="H1542">
        <v>190.8</v>
      </c>
      <c r="I1542">
        <v>741.2</v>
      </c>
      <c r="J1542">
        <v>282.60000000000002</v>
      </c>
      <c r="K1542">
        <v>1977.5</v>
      </c>
      <c r="L1542">
        <v>6793</v>
      </c>
      <c r="M1542">
        <v>16516</v>
      </c>
      <c r="O1542" s="4">
        <v>40144</v>
      </c>
      <c r="P1542" s="5">
        <v>1.0063</v>
      </c>
      <c r="Q1542" s="1"/>
    </row>
    <row r="1543" spans="1:17" x14ac:dyDescent="0.2">
      <c r="A1543" s="1">
        <v>40144</v>
      </c>
      <c r="G1543">
        <v>6.5039999999999996</v>
      </c>
      <c r="H1543">
        <v>190.8</v>
      </c>
      <c r="I1543">
        <v>741.2</v>
      </c>
      <c r="J1543">
        <v>282.60000000000002</v>
      </c>
      <c r="K1543">
        <v>1986</v>
      </c>
      <c r="L1543">
        <v>6825</v>
      </c>
      <c r="M1543">
        <v>16018</v>
      </c>
      <c r="O1543" s="4">
        <v>40147</v>
      </c>
      <c r="P1543" s="5">
        <v>1.0049999999999999</v>
      </c>
      <c r="Q1543" s="1"/>
    </row>
    <row r="1544" spans="1:17" x14ac:dyDescent="0.2">
      <c r="A1544" s="1">
        <v>40147</v>
      </c>
      <c r="G1544">
        <v>6.5039999999999996</v>
      </c>
      <c r="H1544">
        <v>187.4</v>
      </c>
      <c r="I1544">
        <v>772.6</v>
      </c>
      <c r="J1544">
        <v>279.5</v>
      </c>
      <c r="K1544">
        <v>2029</v>
      </c>
      <c r="L1544">
        <v>6902.75</v>
      </c>
      <c r="M1544">
        <v>16335</v>
      </c>
      <c r="O1544" s="4">
        <v>40148</v>
      </c>
      <c r="P1544" s="5">
        <v>0.99839999999999995</v>
      </c>
      <c r="Q1544" s="1"/>
    </row>
    <row r="1545" spans="1:17" x14ac:dyDescent="0.2">
      <c r="A1545" s="1">
        <v>40148</v>
      </c>
      <c r="G1545">
        <v>6.4710000000000001</v>
      </c>
      <c r="H1545">
        <v>187.4</v>
      </c>
      <c r="I1545">
        <v>772.6</v>
      </c>
      <c r="J1545">
        <v>279.5</v>
      </c>
      <c r="K1545">
        <v>2073.25</v>
      </c>
      <c r="L1545">
        <v>7048</v>
      </c>
      <c r="M1545">
        <v>16183</v>
      </c>
      <c r="O1545" s="4">
        <v>40149</v>
      </c>
      <c r="P1545" s="5">
        <v>1.0005999999999999</v>
      </c>
      <c r="Q1545" s="1"/>
    </row>
    <row r="1546" spans="1:17" x14ac:dyDescent="0.2">
      <c r="A1546" s="1">
        <v>40149</v>
      </c>
      <c r="G1546">
        <v>6.4909999999999997</v>
      </c>
      <c r="H1546">
        <v>187.4</v>
      </c>
      <c r="I1546">
        <v>772.6</v>
      </c>
      <c r="J1546">
        <v>279.5</v>
      </c>
      <c r="K1546">
        <v>2125.75</v>
      </c>
      <c r="L1546">
        <v>7094.25</v>
      </c>
      <c r="M1546">
        <v>16230</v>
      </c>
      <c r="O1546" s="4">
        <v>40150</v>
      </c>
      <c r="P1546" s="5">
        <v>0.99950000000000006</v>
      </c>
      <c r="Q1546" s="1"/>
    </row>
    <row r="1547" spans="1:17" x14ac:dyDescent="0.2">
      <c r="A1547" s="1">
        <v>40150</v>
      </c>
      <c r="G1547">
        <v>6.5830000000000002</v>
      </c>
      <c r="H1547">
        <v>187.4</v>
      </c>
      <c r="I1547">
        <v>772.6</v>
      </c>
      <c r="J1547">
        <v>279.5</v>
      </c>
      <c r="K1547">
        <v>2102</v>
      </c>
      <c r="L1547">
        <v>7046.25</v>
      </c>
      <c r="M1547">
        <v>15931</v>
      </c>
      <c r="O1547" s="4">
        <v>40151</v>
      </c>
      <c r="P1547" s="5">
        <v>1.0136000000000001</v>
      </c>
      <c r="Q1547" s="1"/>
    </row>
    <row r="1548" spans="1:17" x14ac:dyDescent="0.2">
      <c r="A1548" s="1">
        <v>40151</v>
      </c>
      <c r="G1548">
        <v>6.5990000000000002</v>
      </c>
      <c r="H1548">
        <v>187.4</v>
      </c>
      <c r="I1548">
        <v>772.6</v>
      </c>
      <c r="J1548">
        <v>279.5</v>
      </c>
      <c r="K1548">
        <v>2116.5</v>
      </c>
      <c r="L1548">
        <v>7005</v>
      </c>
      <c r="M1548">
        <v>15926</v>
      </c>
      <c r="O1548" s="4">
        <v>40154</v>
      </c>
      <c r="P1548" s="5">
        <v>1.0199</v>
      </c>
      <c r="Q1548" s="1"/>
    </row>
    <row r="1549" spans="1:17" x14ac:dyDescent="0.2">
      <c r="A1549" s="1">
        <v>40154</v>
      </c>
      <c r="G1549">
        <v>6.5540000000000003</v>
      </c>
      <c r="H1549">
        <v>187.4</v>
      </c>
      <c r="I1549">
        <v>772.6</v>
      </c>
      <c r="J1549">
        <v>279.5</v>
      </c>
      <c r="K1549">
        <v>2124</v>
      </c>
      <c r="L1549">
        <v>6960.5</v>
      </c>
      <c r="M1549">
        <v>15919</v>
      </c>
      <c r="O1549" s="4">
        <v>40155</v>
      </c>
      <c r="P1549" s="5">
        <v>1.0245</v>
      </c>
      <c r="Q1549" s="1"/>
    </row>
    <row r="1550" spans="1:17" x14ac:dyDescent="0.2">
      <c r="A1550" s="1">
        <v>40155</v>
      </c>
      <c r="G1550">
        <v>6.5540000000000003</v>
      </c>
      <c r="H1550">
        <v>187.4</v>
      </c>
      <c r="I1550">
        <v>772.6</v>
      </c>
      <c r="J1550">
        <v>279.5</v>
      </c>
      <c r="K1550">
        <v>2127.75</v>
      </c>
      <c r="L1550">
        <v>6937</v>
      </c>
      <c r="M1550">
        <v>16067</v>
      </c>
      <c r="O1550" s="4">
        <v>40156</v>
      </c>
      <c r="P1550" s="5">
        <v>1.0262</v>
      </c>
      <c r="Q1550" s="1"/>
    </row>
    <row r="1551" spans="1:17" x14ac:dyDescent="0.2">
      <c r="A1551" s="1">
        <v>40156</v>
      </c>
      <c r="G1551">
        <v>6.6109999999999998</v>
      </c>
      <c r="H1551">
        <v>187.4</v>
      </c>
      <c r="I1551">
        <v>772.6</v>
      </c>
      <c r="J1551">
        <v>279.5</v>
      </c>
      <c r="K1551">
        <v>2175.75</v>
      </c>
      <c r="L1551">
        <v>6905.5</v>
      </c>
      <c r="M1551">
        <v>16487</v>
      </c>
      <c r="O1551" s="4">
        <v>40157</v>
      </c>
      <c r="P1551" s="5">
        <v>1.0269999999999999</v>
      </c>
      <c r="Q1551" s="1"/>
    </row>
    <row r="1552" spans="1:17" x14ac:dyDescent="0.2">
      <c r="A1552" s="1">
        <v>40157</v>
      </c>
      <c r="G1552">
        <v>6.6189999999999998</v>
      </c>
      <c r="H1552">
        <v>187.4</v>
      </c>
      <c r="I1552">
        <v>772.6</v>
      </c>
      <c r="J1552">
        <v>279.5</v>
      </c>
      <c r="K1552">
        <v>2165.75</v>
      </c>
      <c r="L1552">
        <v>6770.75</v>
      </c>
      <c r="M1552">
        <v>16193</v>
      </c>
      <c r="O1552" s="4">
        <v>40158</v>
      </c>
      <c r="P1552" s="5">
        <v>1.0356000000000001</v>
      </c>
      <c r="Q1552" s="1"/>
    </row>
    <row r="1553" spans="1:17" x14ac:dyDescent="0.2">
      <c r="A1553" s="1">
        <v>40158</v>
      </c>
      <c r="G1553">
        <v>6.64</v>
      </c>
      <c r="H1553">
        <v>187.4</v>
      </c>
      <c r="I1553">
        <v>772.6</v>
      </c>
      <c r="J1553">
        <v>279.5</v>
      </c>
      <c r="K1553">
        <v>2239.6999999999998</v>
      </c>
      <c r="L1553">
        <v>6796</v>
      </c>
      <c r="M1553">
        <v>16526</v>
      </c>
      <c r="O1553" s="4">
        <v>40161</v>
      </c>
      <c r="P1553" s="5">
        <v>1.0321</v>
      </c>
      <c r="Q1553" s="1"/>
    </row>
    <row r="1554" spans="1:17" x14ac:dyDescent="0.2">
      <c r="A1554" s="1">
        <v>40161</v>
      </c>
      <c r="G1554">
        <v>6.6539999999999999</v>
      </c>
      <c r="H1554">
        <v>187.4</v>
      </c>
      <c r="I1554">
        <v>772.6</v>
      </c>
      <c r="J1554">
        <v>279.5</v>
      </c>
      <c r="K1554">
        <v>2222</v>
      </c>
      <c r="L1554">
        <v>6872</v>
      </c>
      <c r="M1554">
        <v>16827</v>
      </c>
      <c r="O1554" s="4">
        <v>40162</v>
      </c>
      <c r="P1554" s="5">
        <v>1.0421</v>
      </c>
      <c r="Q1554" s="1"/>
    </row>
    <row r="1555" spans="1:17" x14ac:dyDescent="0.2">
      <c r="A1555" s="1">
        <v>40162</v>
      </c>
      <c r="G1555">
        <v>6.6289999999999996</v>
      </c>
      <c r="H1555">
        <v>187.4</v>
      </c>
      <c r="I1555">
        <v>772.6</v>
      </c>
      <c r="J1555">
        <v>279.5</v>
      </c>
      <c r="K1555">
        <v>2197.6</v>
      </c>
      <c r="L1555">
        <v>6854.25</v>
      </c>
      <c r="M1555">
        <v>16936</v>
      </c>
      <c r="O1555" s="4">
        <v>40163</v>
      </c>
      <c r="P1555" s="5">
        <v>1.0355000000000001</v>
      </c>
      <c r="Q1555" s="1"/>
    </row>
    <row r="1556" spans="1:17" x14ac:dyDescent="0.2">
      <c r="A1556" s="1">
        <v>40163</v>
      </c>
      <c r="G1556">
        <v>6.65</v>
      </c>
      <c r="H1556">
        <v>187.4</v>
      </c>
      <c r="I1556">
        <v>772.6</v>
      </c>
      <c r="J1556">
        <v>279.5</v>
      </c>
      <c r="K1556">
        <v>2239.75</v>
      </c>
      <c r="L1556">
        <v>6997</v>
      </c>
      <c r="M1556">
        <v>17434</v>
      </c>
      <c r="O1556" s="4">
        <v>40164</v>
      </c>
      <c r="P1556" s="5">
        <v>1.0490999999999999</v>
      </c>
      <c r="Q1556" s="1"/>
    </row>
    <row r="1557" spans="1:17" x14ac:dyDescent="0.2">
      <c r="A1557" s="1">
        <v>40164</v>
      </c>
      <c r="G1557">
        <v>6.68</v>
      </c>
      <c r="H1557">
        <v>187.4</v>
      </c>
      <c r="I1557">
        <v>772.6</v>
      </c>
      <c r="J1557">
        <v>279.5</v>
      </c>
      <c r="K1557">
        <v>2181.5</v>
      </c>
      <c r="L1557">
        <v>6826</v>
      </c>
      <c r="M1557">
        <v>17002</v>
      </c>
      <c r="O1557" s="4">
        <v>40165</v>
      </c>
      <c r="P1557" s="5">
        <v>1.0451999999999999</v>
      </c>
      <c r="Q1557" s="1"/>
    </row>
    <row r="1558" spans="1:17" x14ac:dyDescent="0.2">
      <c r="A1558" s="1">
        <v>40165</v>
      </c>
      <c r="G1558">
        <v>6.6630000000000003</v>
      </c>
      <c r="H1558">
        <v>187.4</v>
      </c>
      <c r="I1558">
        <v>772.6</v>
      </c>
      <c r="J1558">
        <v>279.5</v>
      </c>
      <c r="K1558">
        <v>2201.25</v>
      </c>
      <c r="L1558">
        <v>6797.5</v>
      </c>
      <c r="M1558">
        <v>17030</v>
      </c>
      <c r="O1558" s="4">
        <v>40168</v>
      </c>
      <c r="P1558" s="5">
        <v>1.0441</v>
      </c>
      <c r="Q1558" s="1"/>
    </row>
    <row r="1559" spans="1:17" x14ac:dyDescent="0.2">
      <c r="A1559" s="1">
        <v>40168</v>
      </c>
      <c r="G1559">
        <v>6.6609999999999996</v>
      </c>
      <c r="H1559">
        <v>187.4</v>
      </c>
      <c r="I1559">
        <v>772.6</v>
      </c>
      <c r="J1559">
        <v>279.5</v>
      </c>
      <c r="K1559">
        <v>2231.75</v>
      </c>
      <c r="L1559">
        <v>6893.25</v>
      </c>
      <c r="M1559">
        <v>17874</v>
      </c>
      <c r="O1559" s="4">
        <v>40169</v>
      </c>
      <c r="P1559" s="5">
        <v>1.0486</v>
      </c>
      <c r="Q1559" s="1"/>
    </row>
    <row r="1560" spans="1:17" x14ac:dyDescent="0.2">
      <c r="A1560" s="1">
        <v>40169</v>
      </c>
      <c r="G1560">
        <v>6.6369999999999996</v>
      </c>
      <c r="H1560">
        <v>187.4</v>
      </c>
      <c r="I1560">
        <v>772.6</v>
      </c>
      <c r="J1560">
        <v>279.5</v>
      </c>
      <c r="K1560">
        <v>2204</v>
      </c>
      <c r="L1560">
        <v>6841</v>
      </c>
      <c r="M1560">
        <v>17673</v>
      </c>
      <c r="O1560" s="4">
        <v>40170</v>
      </c>
      <c r="P1560" s="5">
        <v>1.038</v>
      </c>
      <c r="Q1560" s="1"/>
    </row>
    <row r="1561" spans="1:17" x14ac:dyDescent="0.2">
      <c r="A1561" s="1">
        <v>40170</v>
      </c>
      <c r="G1561">
        <v>6.7169999999999996</v>
      </c>
      <c r="H1561">
        <v>187.4</v>
      </c>
      <c r="I1561">
        <v>772.6</v>
      </c>
      <c r="J1561">
        <v>279.5</v>
      </c>
      <c r="K1561">
        <v>2219</v>
      </c>
      <c r="L1561">
        <v>6965.25</v>
      </c>
      <c r="M1561">
        <v>18357</v>
      </c>
      <c r="O1561" s="4">
        <v>40171</v>
      </c>
      <c r="P1561" s="5">
        <v>1.0368999999999999</v>
      </c>
      <c r="Q1561" s="1"/>
    </row>
    <row r="1562" spans="1:17" x14ac:dyDescent="0.2">
      <c r="A1562" s="1">
        <v>40171</v>
      </c>
      <c r="G1562">
        <v>6.7169999999999996</v>
      </c>
      <c r="H1562">
        <v>187.4</v>
      </c>
      <c r="I1562">
        <v>772.6</v>
      </c>
      <c r="J1562">
        <v>279.5</v>
      </c>
      <c r="K1562">
        <v>2218.1</v>
      </c>
      <c r="L1562">
        <v>7035.5</v>
      </c>
      <c r="M1562">
        <v>18571</v>
      </c>
      <c r="O1562" s="4">
        <v>40172</v>
      </c>
      <c r="P1562" s="5"/>
      <c r="Q1562" s="1"/>
    </row>
    <row r="1563" spans="1:17" x14ac:dyDescent="0.2">
      <c r="A1563" s="1">
        <v>40172</v>
      </c>
      <c r="G1563">
        <v>6.7169999999999996</v>
      </c>
      <c r="H1563">
        <v>187.4</v>
      </c>
      <c r="I1563">
        <v>772.6</v>
      </c>
      <c r="J1563">
        <v>279.5</v>
      </c>
      <c r="K1563">
        <v>2218.1</v>
      </c>
      <c r="L1563">
        <v>7035.5</v>
      </c>
      <c r="M1563">
        <v>18571</v>
      </c>
      <c r="O1563" s="4">
        <v>40175</v>
      </c>
      <c r="P1563" s="5">
        <v>1.0341</v>
      </c>
      <c r="Q1563" s="1"/>
    </row>
    <row r="1564" spans="1:17" x14ac:dyDescent="0.2">
      <c r="A1564" s="1">
        <v>40175</v>
      </c>
      <c r="G1564">
        <v>6.7610000000000001</v>
      </c>
      <c r="H1564">
        <v>187.4</v>
      </c>
      <c r="I1564">
        <v>772.6</v>
      </c>
      <c r="J1564">
        <v>279.5</v>
      </c>
      <c r="K1564">
        <v>2218.1</v>
      </c>
      <c r="L1564">
        <v>7035.5</v>
      </c>
      <c r="M1564">
        <v>18571</v>
      </c>
      <c r="O1564" s="4">
        <v>40176</v>
      </c>
      <c r="P1564" s="5">
        <v>1.0365</v>
      </c>
      <c r="Q1564" s="1"/>
    </row>
    <row r="1565" spans="1:17" x14ac:dyDescent="0.2">
      <c r="A1565" s="1">
        <v>40176</v>
      </c>
      <c r="G1565">
        <v>6.819</v>
      </c>
      <c r="H1565">
        <v>187.4</v>
      </c>
      <c r="I1565">
        <v>772.6</v>
      </c>
      <c r="J1565">
        <v>279.5</v>
      </c>
      <c r="K1565">
        <v>2235.25</v>
      </c>
      <c r="L1565">
        <v>7233.75</v>
      </c>
      <c r="M1565">
        <v>19107</v>
      </c>
      <c r="O1565" s="4">
        <v>40177</v>
      </c>
      <c r="P1565" s="5">
        <v>1.0390999999999999</v>
      </c>
      <c r="Q1565" s="1"/>
    </row>
    <row r="1566" spans="1:17" x14ac:dyDescent="0.2">
      <c r="A1566" s="1">
        <v>40177</v>
      </c>
      <c r="G1566">
        <v>6.7569999999999997</v>
      </c>
      <c r="H1566">
        <v>187.4</v>
      </c>
      <c r="I1566">
        <v>772.6</v>
      </c>
      <c r="J1566">
        <v>279.5</v>
      </c>
      <c r="K1566">
        <v>2208.75</v>
      </c>
      <c r="L1566">
        <v>7295.75</v>
      </c>
      <c r="M1566">
        <v>18829</v>
      </c>
      <c r="O1566" s="4">
        <v>40178</v>
      </c>
      <c r="P1566" s="5">
        <v>1.0358000000000001</v>
      </c>
      <c r="Q1566" s="1"/>
    </row>
    <row r="1567" spans="1:17" x14ac:dyDescent="0.2">
      <c r="A1567" s="1">
        <v>40178</v>
      </c>
      <c r="G1567">
        <v>6.7569999999999997</v>
      </c>
      <c r="H1567">
        <v>201.7</v>
      </c>
      <c r="I1567">
        <v>796.1</v>
      </c>
      <c r="J1567">
        <v>295</v>
      </c>
      <c r="K1567">
        <v>2197</v>
      </c>
      <c r="L1567">
        <v>7342</v>
      </c>
      <c r="M1567">
        <v>18452</v>
      </c>
      <c r="O1567" s="4">
        <v>40179</v>
      </c>
      <c r="P1567" s="5"/>
      <c r="Q1567" s="1"/>
    </row>
    <row r="1568" spans="1:17" x14ac:dyDescent="0.2">
      <c r="A1568" s="1">
        <v>40179</v>
      </c>
      <c r="G1568">
        <v>6.7569999999999997</v>
      </c>
      <c r="H1568">
        <v>201.7</v>
      </c>
      <c r="I1568">
        <v>796.1</v>
      </c>
      <c r="J1568">
        <v>295</v>
      </c>
      <c r="K1568">
        <v>2197</v>
      </c>
      <c r="L1568">
        <v>7342</v>
      </c>
      <c r="M1568">
        <v>18452</v>
      </c>
      <c r="O1568" s="4">
        <v>40182</v>
      </c>
      <c r="P1568" s="5">
        <v>1.0294000000000001</v>
      </c>
      <c r="Q1568" s="1"/>
    </row>
    <row r="1569" spans="1:17" x14ac:dyDescent="0.2">
      <c r="A1569" s="1">
        <v>40182</v>
      </c>
      <c r="G1569">
        <v>6.7</v>
      </c>
      <c r="H1569">
        <v>201.7</v>
      </c>
      <c r="I1569">
        <v>796.1</v>
      </c>
      <c r="J1569">
        <v>295</v>
      </c>
      <c r="K1569">
        <v>2232.75</v>
      </c>
      <c r="L1569">
        <v>7466.25</v>
      </c>
      <c r="M1569">
        <v>18920</v>
      </c>
      <c r="O1569" s="4">
        <v>40183</v>
      </c>
      <c r="P1569" s="5">
        <v>1.0322</v>
      </c>
      <c r="Q1569" s="1"/>
    </row>
    <row r="1570" spans="1:17" x14ac:dyDescent="0.2">
      <c r="A1570" s="1">
        <v>40183</v>
      </c>
      <c r="G1570">
        <v>6.7</v>
      </c>
      <c r="H1570">
        <v>201.7</v>
      </c>
      <c r="I1570">
        <v>796.1</v>
      </c>
      <c r="J1570">
        <v>295</v>
      </c>
      <c r="K1570">
        <v>2268.25</v>
      </c>
      <c r="L1570">
        <v>7450.25</v>
      </c>
      <c r="M1570">
        <v>18635</v>
      </c>
      <c r="O1570" s="4">
        <v>40184</v>
      </c>
      <c r="P1570" s="5">
        <v>1.0282</v>
      </c>
      <c r="Q1570" s="1"/>
    </row>
    <row r="1571" spans="1:17" x14ac:dyDescent="0.2">
      <c r="A1571" s="1">
        <v>40184</v>
      </c>
      <c r="G1571">
        <v>6.7569999999999997</v>
      </c>
      <c r="H1571">
        <v>201.7</v>
      </c>
      <c r="I1571">
        <v>796.1</v>
      </c>
      <c r="J1571">
        <v>295</v>
      </c>
      <c r="K1571">
        <v>2342.75</v>
      </c>
      <c r="L1571">
        <v>7630.5</v>
      </c>
      <c r="M1571">
        <v>19083</v>
      </c>
      <c r="O1571" s="4">
        <v>40185</v>
      </c>
      <c r="P1571" s="5">
        <v>1.0341</v>
      </c>
      <c r="Q1571" s="1"/>
    </row>
    <row r="1572" spans="1:17" x14ac:dyDescent="0.2">
      <c r="A1572" s="1">
        <v>40185</v>
      </c>
      <c r="G1572">
        <v>6.7610000000000001</v>
      </c>
      <c r="H1572">
        <v>201.7</v>
      </c>
      <c r="I1572">
        <v>796.1</v>
      </c>
      <c r="J1572">
        <v>295</v>
      </c>
      <c r="K1572">
        <v>2275.25</v>
      </c>
      <c r="L1572">
        <v>7506.5</v>
      </c>
      <c r="M1572">
        <v>18386</v>
      </c>
      <c r="O1572" s="4">
        <v>40186</v>
      </c>
      <c r="P1572" s="5">
        <v>1.0296000000000001</v>
      </c>
      <c r="Q1572" s="1"/>
    </row>
    <row r="1573" spans="1:17" x14ac:dyDescent="0.2">
      <c r="A1573" s="1">
        <v>40186</v>
      </c>
      <c r="G1573">
        <v>6.766</v>
      </c>
      <c r="H1573">
        <v>201.7</v>
      </c>
      <c r="I1573">
        <v>796.1</v>
      </c>
      <c r="J1573">
        <v>295</v>
      </c>
      <c r="K1573">
        <v>2249.5</v>
      </c>
      <c r="L1573">
        <v>7434</v>
      </c>
      <c r="M1573">
        <v>17832</v>
      </c>
      <c r="O1573" s="4">
        <v>40189</v>
      </c>
      <c r="P1573" s="5">
        <v>1.0154000000000001</v>
      </c>
      <c r="Q1573" s="1"/>
    </row>
    <row r="1574" spans="1:17" x14ac:dyDescent="0.2">
      <c r="A1574" s="1">
        <v>40189</v>
      </c>
      <c r="G1574">
        <v>6.77</v>
      </c>
      <c r="H1574">
        <v>201.7</v>
      </c>
      <c r="I1574">
        <v>796.1</v>
      </c>
      <c r="J1574">
        <v>295</v>
      </c>
      <c r="K1574">
        <v>2295.25</v>
      </c>
      <c r="L1574">
        <v>7539</v>
      </c>
      <c r="M1574">
        <v>17819</v>
      </c>
      <c r="O1574" s="4">
        <v>40190</v>
      </c>
      <c r="P1574" s="5">
        <v>1.016</v>
      </c>
      <c r="Q1574" s="1"/>
    </row>
    <row r="1575" spans="1:17" x14ac:dyDescent="0.2">
      <c r="A1575" s="1">
        <v>40190</v>
      </c>
      <c r="G1575">
        <v>6.7729999999999997</v>
      </c>
      <c r="H1575">
        <v>201.7</v>
      </c>
      <c r="I1575">
        <v>796.1</v>
      </c>
      <c r="J1575">
        <v>295</v>
      </c>
      <c r="K1575">
        <v>2247</v>
      </c>
      <c r="L1575">
        <v>7428</v>
      </c>
      <c r="M1575">
        <v>17627</v>
      </c>
      <c r="O1575" s="4">
        <v>40191</v>
      </c>
      <c r="P1575" s="5">
        <v>1.0194000000000001</v>
      </c>
      <c r="Q1575" s="1"/>
    </row>
    <row r="1576" spans="1:17" x14ac:dyDescent="0.2">
      <c r="A1576" s="1">
        <v>40191</v>
      </c>
      <c r="G1576">
        <v>6.766</v>
      </c>
      <c r="H1576">
        <v>201.7</v>
      </c>
      <c r="I1576">
        <v>796.1</v>
      </c>
      <c r="J1576">
        <v>295</v>
      </c>
      <c r="K1576">
        <v>2260.5</v>
      </c>
      <c r="L1576">
        <v>7460</v>
      </c>
      <c r="M1576">
        <v>18227</v>
      </c>
      <c r="O1576" s="4">
        <v>40192</v>
      </c>
      <c r="P1576" s="5">
        <v>1.0206</v>
      </c>
      <c r="Q1576" s="1"/>
    </row>
    <row r="1577" spans="1:17" x14ac:dyDescent="0.2">
      <c r="A1577" s="1">
        <v>40192</v>
      </c>
      <c r="G1577">
        <v>6.77</v>
      </c>
      <c r="H1577">
        <v>201.7</v>
      </c>
      <c r="I1577">
        <v>796.1</v>
      </c>
      <c r="J1577">
        <v>295</v>
      </c>
      <c r="K1577">
        <v>2304</v>
      </c>
      <c r="L1577">
        <v>7465.75</v>
      </c>
      <c r="M1577">
        <v>18228</v>
      </c>
      <c r="O1577" s="4">
        <v>40193</v>
      </c>
      <c r="P1577" s="5">
        <v>1.0264</v>
      </c>
      <c r="Q1577" s="1"/>
    </row>
    <row r="1578" spans="1:17" x14ac:dyDescent="0.2">
      <c r="A1578" s="1">
        <v>40193</v>
      </c>
      <c r="G1578">
        <v>6.7839999999999998</v>
      </c>
      <c r="H1578">
        <v>201.7</v>
      </c>
      <c r="I1578">
        <v>796.1</v>
      </c>
      <c r="J1578">
        <v>295</v>
      </c>
      <c r="K1578">
        <v>2276.75</v>
      </c>
      <c r="L1578">
        <v>7402.75</v>
      </c>
      <c r="M1578">
        <v>18527</v>
      </c>
      <c r="O1578" s="4">
        <v>40196</v>
      </c>
      <c r="P1578" s="5"/>
      <c r="Q1578" s="1"/>
    </row>
    <row r="1579" spans="1:17" x14ac:dyDescent="0.2">
      <c r="A1579" s="1">
        <v>40196</v>
      </c>
      <c r="G1579">
        <v>6.8109999999999999</v>
      </c>
      <c r="H1579">
        <v>201.7</v>
      </c>
      <c r="I1579">
        <v>796.1</v>
      </c>
      <c r="J1579">
        <v>295</v>
      </c>
      <c r="K1579">
        <v>2273.75</v>
      </c>
      <c r="L1579">
        <v>7474.25</v>
      </c>
      <c r="M1579">
        <v>18818</v>
      </c>
      <c r="O1579" s="4">
        <v>40197</v>
      </c>
      <c r="P1579" s="5">
        <v>1.034</v>
      </c>
      <c r="Q1579" s="1"/>
    </row>
    <row r="1580" spans="1:17" x14ac:dyDescent="0.2">
      <c r="A1580" s="1">
        <v>40197</v>
      </c>
      <c r="G1580">
        <v>6.84</v>
      </c>
      <c r="H1580">
        <v>201.7</v>
      </c>
      <c r="I1580">
        <v>796.1</v>
      </c>
      <c r="J1580">
        <v>295</v>
      </c>
      <c r="K1580">
        <v>2262.75</v>
      </c>
      <c r="L1580">
        <v>7519</v>
      </c>
      <c r="M1580">
        <v>19143</v>
      </c>
      <c r="O1580" s="4">
        <v>40198</v>
      </c>
      <c r="P1580" s="5">
        <v>1.0452999999999999</v>
      </c>
      <c r="Q1580" s="1"/>
    </row>
    <row r="1581" spans="1:17" x14ac:dyDescent="0.2">
      <c r="A1581" s="1">
        <v>40198</v>
      </c>
      <c r="G1581">
        <v>6.84</v>
      </c>
      <c r="H1581">
        <v>201.7</v>
      </c>
      <c r="I1581">
        <v>796.1</v>
      </c>
      <c r="J1581">
        <v>295</v>
      </c>
      <c r="K1581">
        <v>2235.75</v>
      </c>
      <c r="L1581">
        <v>7349.5</v>
      </c>
      <c r="M1581">
        <v>18728</v>
      </c>
      <c r="O1581" s="4">
        <v>40199</v>
      </c>
      <c r="P1581" s="5">
        <v>1.0426</v>
      </c>
      <c r="Q1581" s="1"/>
    </row>
    <row r="1582" spans="1:17" x14ac:dyDescent="0.2">
      <c r="A1582" s="1">
        <v>40199</v>
      </c>
      <c r="G1582">
        <v>6.84</v>
      </c>
      <c r="H1582">
        <v>201.7</v>
      </c>
      <c r="I1582">
        <v>796.1</v>
      </c>
      <c r="J1582">
        <v>295</v>
      </c>
      <c r="K1582">
        <v>2208.75</v>
      </c>
      <c r="L1582">
        <v>7250.75</v>
      </c>
      <c r="M1582">
        <v>18873</v>
      </c>
      <c r="O1582" s="4">
        <v>40200</v>
      </c>
      <c r="P1582" s="5">
        <v>1.04</v>
      </c>
      <c r="Q1582" s="1"/>
    </row>
    <row r="1583" spans="1:17" x14ac:dyDescent="0.2">
      <c r="A1583" s="1">
        <v>40200</v>
      </c>
      <c r="G1583">
        <v>6.8710000000000004</v>
      </c>
      <c r="H1583">
        <v>201.7</v>
      </c>
      <c r="I1583">
        <v>796.1</v>
      </c>
      <c r="J1583">
        <v>295</v>
      </c>
      <c r="K1583">
        <v>2200.75</v>
      </c>
      <c r="L1583">
        <v>7367.5</v>
      </c>
      <c r="M1583">
        <v>18240</v>
      </c>
      <c r="O1583" s="4">
        <v>40203</v>
      </c>
      <c r="P1583" s="5">
        <v>1.0403</v>
      </c>
      <c r="Q1583" s="1"/>
    </row>
    <row r="1584" spans="1:17" x14ac:dyDescent="0.2">
      <c r="A1584" s="1">
        <v>40203</v>
      </c>
      <c r="G1584">
        <v>6.8559999999999999</v>
      </c>
      <c r="H1584">
        <v>201.7</v>
      </c>
      <c r="I1584">
        <v>796.1</v>
      </c>
      <c r="J1584">
        <v>295</v>
      </c>
      <c r="K1584">
        <v>2211.25</v>
      </c>
      <c r="L1584">
        <v>7441.25</v>
      </c>
      <c r="M1584">
        <v>18077</v>
      </c>
      <c r="O1584" s="4">
        <v>40204</v>
      </c>
      <c r="P1584" s="5">
        <v>1.0466</v>
      </c>
      <c r="Q1584" s="1"/>
    </row>
    <row r="1585" spans="1:17" x14ac:dyDescent="0.2">
      <c r="A1585" s="1">
        <v>40204</v>
      </c>
      <c r="G1585">
        <v>6.8540000000000001</v>
      </c>
      <c r="H1585">
        <v>201.7</v>
      </c>
      <c r="I1585">
        <v>796.1</v>
      </c>
      <c r="J1585">
        <v>295</v>
      </c>
      <c r="K1585">
        <v>2188.25</v>
      </c>
      <c r="L1585">
        <v>7357</v>
      </c>
      <c r="M1585">
        <v>18122</v>
      </c>
      <c r="O1585" s="4">
        <v>40205</v>
      </c>
      <c r="P1585" s="5">
        <v>1.0471999999999999</v>
      </c>
      <c r="Q1585" s="1"/>
    </row>
    <row r="1586" spans="1:17" x14ac:dyDescent="0.2">
      <c r="A1586" s="1">
        <v>40205</v>
      </c>
      <c r="G1586">
        <v>6.8540000000000001</v>
      </c>
      <c r="H1586">
        <v>201.7</v>
      </c>
      <c r="I1586">
        <v>796.1</v>
      </c>
      <c r="J1586">
        <v>295</v>
      </c>
      <c r="K1586">
        <v>2147.25</v>
      </c>
      <c r="L1586">
        <v>7206</v>
      </c>
      <c r="M1586">
        <v>18117</v>
      </c>
      <c r="O1586" s="4">
        <v>40206</v>
      </c>
      <c r="P1586" s="5">
        <v>1.0517000000000001</v>
      </c>
      <c r="Q1586" s="1"/>
    </row>
    <row r="1587" spans="1:17" x14ac:dyDescent="0.2">
      <c r="A1587" s="1">
        <v>40206</v>
      </c>
      <c r="G1587">
        <v>6.88</v>
      </c>
      <c r="H1587">
        <v>201.7</v>
      </c>
      <c r="I1587">
        <v>796.1</v>
      </c>
      <c r="J1587">
        <v>295</v>
      </c>
      <c r="K1587">
        <v>2075.25</v>
      </c>
      <c r="L1587">
        <v>6876</v>
      </c>
      <c r="M1587">
        <v>18275</v>
      </c>
      <c r="O1587" s="4">
        <v>40207</v>
      </c>
      <c r="P1587" s="5">
        <v>1.0557000000000001</v>
      </c>
      <c r="Q1587" s="1"/>
    </row>
    <row r="1588" spans="1:17" x14ac:dyDescent="0.2">
      <c r="A1588" s="1">
        <v>40207</v>
      </c>
      <c r="G1588">
        <v>6.8810000000000002</v>
      </c>
      <c r="H1588">
        <v>207.12</v>
      </c>
      <c r="I1588">
        <v>814.37</v>
      </c>
      <c r="J1588">
        <v>295.57</v>
      </c>
      <c r="K1588">
        <v>2046.5</v>
      </c>
      <c r="L1588">
        <v>6723.25</v>
      </c>
      <c r="M1588">
        <v>18434</v>
      </c>
      <c r="O1588" s="4">
        <v>40210</v>
      </c>
      <c r="P1588" s="5">
        <v>1.0586</v>
      </c>
      <c r="Q1588" s="1"/>
    </row>
    <row r="1589" spans="1:17" x14ac:dyDescent="0.2">
      <c r="A1589" s="1">
        <v>40210</v>
      </c>
      <c r="G1589">
        <v>6.8540000000000001</v>
      </c>
      <c r="H1589">
        <v>207.12</v>
      </c>
      <c r="I1589">
        <v>814.37</v>
      </c>
      <c r="J1589">
        <v>295.57</v>
      </c>
      <c r="K1589">
        <v>2052.5</v>
      </c>
      <c r="L1589">
        <v>6768</v>
      </c>
      <c r="M1589">
        <v>17929</v>
      </c>
      <c r="O1589" s="4">
        <v>40211</v>
      </c>
      <c r="P1589" s="5">
        <v>1.0557000000000001</v>
      </c>
      <c r="Q1589" s="1"/>
    </row>
    <row r="1590" spans="1:17" x14ac:dyDescent="0.2">
      <c r="A1590" s="1">
        <v>40211</v>
      </c>
      <c r="G1590">
        <v>6.8369999999999997</v>
      </c>
      <c r="H1590">
        <v>207.12</v>
      </c>
      <c r="I1590">
        <v>814.37</v>
      </c>
      <c r="J1590">
        <v>295.57</v>
      </c>
      <c r="K1590">
        <v>2086.5</v>
      </c>
      <c r="L1590">
        <v>6793.75</v>
      </c>
      <c r="M1590">
        <v>18225</v>
      </c>
      <c r="O1590" s="4">
        <v>40212</v>
      </c>
      <c r="P1590" s="5">
        <v>1.0589999999999999</v>
      </c>
      <c r="Q1590" s="1"/>
    </row>
    <row r="1591" spans="1:17" x14ac:dyDescent="0.2">
      <c r="A1591" s="1">
        <v>40212</v>
      </c>
      <c r="G1591">
        <v>6.82</v>
      </c>
      <c r="H1591">
        <v>207.12</v>
      </c>
      <c r="I1591">
        <v>814.37</v>
      </c>
      <c r="J1591">
        <v>295.57</v>
      </c>
      <c r="K1591">
        <v>2049.25</v>
      </c>
      <c r="L1591">
        <v>6567</v>
      </c>
      <c r="M1591">
        <v>18274</v>
      </c>
      <c r="O1591" s="4">
        <v>40213</v>
      </c>
      <c r="P1591" s="5">
        <v>1.0654999999999999</v>
      </c>
      <c r="Q1591" s="1"/>
    </row>
    <row r="1592" spans="1:17" x14ac:dyDescent="0.2">
      <c r="A1592" s="1">
        <v>40213</v>
      </c>
      <c r="G1592">
        <v>6.6970000000000001</v>
      </c>
      <c r="H1592">
        <v>207.12</v>
      </c>
      <c r="I1592">
        <v>814.37</v>
      </c>
      <c r="J1592">
        <v>295.57</v>
      </c>
      <c r="K1592">
        <v>2012.25</v>
      </c>
      <c r="L1592">
        <v>6367.5</v>
      </c>
      <c r="M1592">
        <v>17652</v>
      </c>
      <c r="O1592" s="4">
        <v>40214</v>
      </c>
      <c r="P1592" s="5">
        <v>1.0779000000000001</v>
      </c>
      <c r="Q1592" s="1"/>
    </row>
    <row r="1593" spans="1:17" x14ac:dyDescent="0.2">
      <c r="A1593" s="1">
        <v>40214</v>
      </c>
      <c r="G1593">
        <v>6.657</v>
      </c>
      <c r="H1593">
        <v>207.12</v>
      </c>
      <c r="I1593">
        <v>814.37</v>
      </c>
      <c r="J1593">
        <v>295.57</v>
      </c>
      <c r="K1593">
        <v>1948.75</v>
      </c>
      <c r="L1593">
        <v>6259</v>
      </c>
      <c r="M1593">
        <v>16976</v>
      </c>
      <c r="O1593" s="4">
        <v>40217</v>
      </c>
      <c r="P1593" s="5">
        <v>1.0696000000000001</v>
      </c>
      <c r="Q1593" s="1"/>
    </row>
    <row r="1594" spans="1:17" x14ac:dyDescent="0.2">
      <c r="A1594" s="1">
        <v>40217</v>
      </c>
      <c r="G1594">
        <v>6.5869999999999997</v>
      </c>
      <c r="H1594">
        <v>207.12</v>
      </c>
      <c r="I1594">
        <v>814.37</v>
      </c>
      <c r="J1594">
        <v>295.57</v>
      </c>
      <c r="K1594">
        <v>1980.75</v>
      </c>
      <c r="L1594">
        <v>6427</v>
      </c>
      <c r="M1594">
        <v>17201</v>
      </c>
      <c r="O1594" s="4">
        <v>40218</v>
      </c>
      <c r="P1594" s="5">
        <v>1.0641</v>
      </c>
      <c r="Q1594" s="1"/>
    </row>
    <row r="1595" spans="1:17" x14ac:dyDescent="0.2">
      <c r="A1595" s="1">
        <v>40218</v>
      </c>
      <c r="G1595">
        <v>6.6909999999999998</v>
      </c>
      <c r="H1595">
        <v>207.12</v>
      </c>
      <c r="I1595">
        <v>814.37</v>
      </c>
      <c r="J1595">
        <v>295.57</v>
      </c>
      <c r="K1595">
        <v>2023.5</v>
      </c>
      <c r="L1595">
        <v>6567</v>
      </c>
      <c r="M1595">
        <v>17473</v>
      </c>
      <c r="O1595" s="4">
        <v>40219</v>
      </c>
      <c r="P1595" s="5">
        <v>1.0682</v>
      </c>
      <c r="Q1595" s="1"/>
    </row>
    <row r="1596" spans="1:17" x14ac:dyDescent="0.2">
      <c r="A1596" s="1">
        <v>40219</v>
      </c>
      <c r="G1596">
        <v>6.7060000000000004</v>
      </c>
      <c r="H1596">
        <v>207.12</v>
      </c>
      <c r="I1596">
        <v>814.37</v>
      </c>
      <c r="J1596">
        <v>295.57</v>
      </c>
      <c r="K1596">
        <v>2003.25</v>
      </c>
      <c r="L1596">
        <v>6512.5</v>
      </c>
      <c r="M1596">
        <v>17634</v>
      </c>
      <c r="O1596" s="4">
        <v>40220</v>
      </c>
      <c r="P1596" s="5">
        <v>1.0747</v>
      </c>
      <c r="Q1596" s="1"/>
    </row>
    <row r="1597" spans="1:17" x14ac:dyDescent="0.2">
      <c r="A1597" s="1">
        <v>40220</v>
      </c>
      <c r="G1597">
        <v>6.7140000000000004</v>
      </c>
      <c r="H1597">
        <v>207.12</v>
      </c>
      <c r="I1597">
        <v>814.37</v>
      </c>
      <c r="J1597">
        <v>295.57</v>
      </c>
      <c r="K1597">
        <v>2025.5</v>
      </c>
      <c r="L1597">
        <v>6921.5</v>
      </c>
      <c r="M1597">
        <v>18377</v>
      </c>
      <c r="O1597" s="4">
        <v>40221</v>
      </c>
      <c r="P1597" s="5">
        <v>1.0767</v>
      </c>
      <c r="Q1597" s="1"/>
    </row>
    <row r="1598" spans="1:17" x14ac:dyDescent="0.2">
      <c r="A1598" s="1">
        <v>40221</v>
      </c>
      <c r="G1598">
        <v>6.7290000000000001</v>
      </c>
      <c r="H1598">
        <v>207.12</v>
      </c>
      <c r="I1598">
        <v>814.37</v>
      </c>
      <c r="J1598">
        <v>295.57</v>
      </c>
      <c r="K1598">
        <v>2023.25</v>
      </c>
      <c r="L1598">
        <v>6796.25</v>
      </c>
      <c r="M1598">
        <v>18569</v>
      </c>
      <c r="O1598" s="4">
        <v>40224</v>
      </c>
      <c r="P1598" s="5"/>
      <c r="Q1598" s="1"/>
    </row>
    <row r="1599" spans="1:17" x14ac:dyDescent="0.2">
      <c r="A1599" s="1">
        <v>40224</v>
      </c>
      <c r="G1599">
        <v>6.7060000000000004</v>
      </c>
      <c r="H1599">
        <v>207.12</v>
      </c>
      <c r="I1599">
        <v>814.37</v>
      </c>
      <c r="J1599">
        <v>295.57</v>
      </c>
      <c r="K1599">
        <v>2021.5</v>
      </c>
      <c r="L1599">
        <v>6846.75</v>
      </c>
      <c r="M1599">
        <v>19280</v>
      </c>
      <c r="O1599" s="4">
        <v>40225</v>
      </c>
      <c r="P1599" s="5">
        <v>1.0681</v>
      </c>
      <c r="Q1599" s="1"/>
    </row>
    <row r="1600" spans="1:17" x14ac:dyDescent="0.2">
      <c r="A1600" s="1">
        <v>40225</v>
      </c>
      <c r="G1600">
        <v>6.6740000000000004</v>
      </c>
      <c r="H1600">
        <v>207.12</v>
      </c>
      <c r="I1600">
        <v>814.37</v>
      </c>
      <c r="J1600">
        <v>295.57</v>
      </c>
      <c r="K1600">
        <v>2098</v>
      </c>
      <c r="L1600">
        <v>7120</v>
      </c>
      <c r="M1600">
        <v>20255</v>
      </c>
      <c r="O1600" s="4">
        <v>40226</v>
      </c>
      <c r="P1600" s="5">
        <v>1.0768</v>
      </c>
      <c r="Q1600" s="1"/>
    </row>
    <row r="1601" spans="1:17" x14ac:dyDescent="0.2">
      <c r="A1601" s="1">
        <v>40226</v>
      </c>
      <c r="G1601">
        <v>6.6609999999999996</v>
      </c>
      <c r="H1601">
        <v>207.12</v>
      </c>
      <c r="I1601">
        <v>814.37</v>
      </c>
      <c r="J1601">
        <v>295.57</v>
      </c>
      <c r="K1601">
        <v>2088.5</v>
      </c>
      <c r="L1601">
        <v>7101.5</v>
      </c>
      <c r="M1601">
        <v>20066</v>
      </c>
      <c r="O1601" s="4">
        <v>40227</v>
      </c>
      <c r="P1601" s="5">
        <v>1.0806</v>
      </c>
      <c r="Q1601" s="1"/>
    </row>
    <row r="1602" spans="1:17" x14ac:dyDescent="0.2">
      <c r="A1602" s="1">
        <v>40227</v>
      </c>
      <c r="G1602">
        <v>6.6</v>
      </c>
      <c r="H1602">
        <v>207.12</v>
      </c>
      <c r="I1602">
        <v>814.37</v>
      </c>
      <c r="J1602">
        <v>295.57</v>
      </c>
      <c r="K1602">
        <v>2080.5</v>
      </c>
      <c r="L1602">
        <v>7238.25</v>
      </c>
      <c r="M1602">
        <v>20375</v>
      </c>
      <c r="O1602" s="4">
        <v>40228</v>
      </c>
      <c r="P1602" s="5">
        <v>1.0824</v>
      </c>
      <c r="Q1602" s="1"/>
    </row>
    <row r="1603" spans="1:17" x14ac:dyDescent="0.2">
      <c r="A1603" s="1">
        <v>40228</v>
      </c>
      <c r="G1603">
        <v>6.54</v>
      </c>
      <c r="H1603">
        <v>207.12</v>
      </c>
      <c r="I1603">
        <v>814.37</v>
      </c>
      <c r="J1603">
        <v>295.57</v>
      </c>
      <c r="K1603">
        <v>2105.4</v>
      </c>
      <c r="L1603">
        <v>7405.75</v>
      </c>
      <c r="M1603">
        <v>20649</v>
      </c>
      <c r="O1603" s="4">
        <v>40231</v>
      </c>
      <c r="P1603" s="5">
        <v>1.0772999999999999</v>
      </c>
      <c r="Q1603" s="1"/>
    </row>
    <row r="1604" spans="1:17" x14ac:dyDescent="0.2">
      <c r="A1604" s="1">
        <v>40231</v>
      </c>
      <c r="G1604">
        <v>6.641</v>
      </c>
      <c r="H1604">
        <v>207.12</v>
      </c>
      <c r="I1604">
        <v>814.37</v>
      </c>
      <c r="J1604">
        <v>295.57</v>
      </c>
      <c r="K1604">
        <v>2117</v>
      </c>
      <c r="L1604">
        <v>7301.5</v>
      </c>
      <c r="M1604">
        <v>20399</v>
      </c>
      <c r="O1604" s="4">
        <v>40232</v>
      </c>
      <c r="P1604" s="5">
        <v>1.0818000000000001</v>
      </c>
      <c r="Q1604" s="1"/>
    </row>
    <row r="1605" spans="1:17" x14ac:dyDescent="0.2">
      <c r="A1605" s="1">
        <v>40232</v>
      </c>
      <c r="G1605">
        <v>6.6369999999999996</v>
      </c>
      <c r="H1605">
        <v>207.12</v>
      </c>
      <c r="I1605">
        <v>814.37</v>
      </c>
      <c r="J1605">
        <v>295.57</v>
      </c>
      <c r="K1605">
        <v>2091.75</v>
      </c>
      <c r="L1605">
        <v>7102</v>
      </c>
      <c r="M1605">
        <v>20115</v>
      </c>
      <c r="O1605" s="4">
        <v>40233</v>
      </c>
      <c r="P1605" s="5">
        <v>1.0779000000000001</v>
      </c>
      <c r="Q1605" s="1"/>
    </row>
    <row r="1606" spans="1:17" x14ac:dyDescent="0.2">
      <c r="A1606" s="1">
        <v>40233</v>
      </c>
      <c r="G1606">
        <v>6.6470000000000002</v>
      </c>
      <c r="H1606">
        <v>207.12</v>
      </c>
      <c r="I1606">
        <v>814.37</v>
      </c>
      <c r="J1606">
        <v>295.57</v>
      </c>
      <c r="K1606">
        <v>2102.5</v>
      </c>
      <c r="L1606">
        <v>7122.5</v>
      </c>
      <c r="M1606">
        <v>20396</v>
      </c>
      <c r="O1606" s="4">
        <v>40234</v>
      </c>
      <c r="P1606" s="5">
        <v>1.0858000000000001</v>
      </c>
      <c r="Q1606" s="1"/>
    </row>
    <row r="1607" spans="1:17" x14ac:dyDescent="0.2">
      <c r="A1607" s="1">
        <v>40234</v>
      </c>
      <c r="G1607">
        <v>6.6529999999999996</v>
      </c>
      <c r="H1607">
        <v>207.12</v>
      </c>
      <c r="I1607">
        <v>814.37</v>
      </c>
      <c r="J1607">
        <v>295.57</v>
      </c>
      <c r="K1607">
        <v>2052.75</v>
      </c>
      <c r="L1607">
        <v>6969.25</v>
      </c>
      <c r="M1607">
        <v>20270</v>
      </c>
      <c r="O1607" s="4">
        <v>40235</v>
      </c>
      <c r="P1607" s="5">
        <v>1.0710999999999999</v>
      </c>
      <c r="Q1607" s="1"/>
    </row>
    <row r="1608" spans="1:17" x14ac:dyDescent="0.2">
      <c r="A1608" s="1">
        <v>40235</v>
      </c>
      <c r="G1608">
        <v>6.65</v>
      </c>
      <c r="H1608">
        <v>218.88</v>
      </c>
      <c r="I1608">
        <v>840.19</v>
      </c>
      <c r="J1608">
        <v>299.49</v>
      </c>
      <c r="K1608">
        <v>2102</v>
      </c>
      <c r="L1608">
        <v>7166.5</v>
      </c>
      <c r="M1608">
        <v>21096</v>
      </c>
      <c r="O1608" s="4">
        <v>40238</v>
      </c>
      <c r="P1608" s="5">
        <v>1.0827</v>
      </c>
      <c r="Q1608" s="1"/>
    </row>
    <row r="1609" spans="1:17" x14ac:dyDescent="0.2">
      <c r="A1609" s="1">
        <v>40238</v>
      </c>
      <c r="G1609">
        <v>6.6390000000000002</v>
      </c>
      <c r="H1609">
        <v>218.88</v>
      </c>
      <c r="I1609">
        <v>840.19</v>
      </c>
      <c r="J1609">
        <v>299.49</v>
      </c>
      <c r="K1609">
        <v>2110.5</v>
      </c>
      <c r="L1609">
        <v>7369</v>
      </c>
      <c r="M1609">
        <v>21367</v>
      </c>
      <c r="O1609" s="4">
        <v>40239</v>
      </c>
      <c r="P1609" s="5">
        <v>1.079</v>
      </c>
      <c r="Q1609" s="1"/>
    </row>
    <row r="1610" spans="1:17" x14ac:dyDescent="0.2">
      <c r="A1610" s="1">
        <v>40239</v>
      </c>
      <c r="G1610">
        <v>6.6740000000000004</v>
      </c>
      <c r="H1610">
        <v>218.88</v>
      </c>
      <c r="I1610">
        <v>840.19</v>
      </c>
      <c r="J1610">
        <v>299.49</v>
      </c>
      <c r="K1610">
        <v>2135.75</v>
      </c>
      <c r="L1610">
        <v>7460</v>
      </c>
      <c r="M1610">
        <v>22158</v>
      </c>
      <c r="O1610" s="4">
        <v>40240</v>
      </c>
      <c r="P1610" s="5">
        <v>1.0651999999999999</v>
      </c>
      <c r="Q1610" s="1"/>
    </row>
    <row r="1611" spans="1:17" x14ac:dyDescent="0.2">
      <c r="A1611" s="1">
        <v>40240</v>
      </c>
      <c r="G1611">
        <v>6.673</v>
      </c>
      <c r="H1611">
        <v>218.88</v>
      </c>
      <c r="I1611">
        <v>840.19</v>
      </c>
      <c r="J1611">
        <v>299.49</v>
      </c>
      <c r="K1611">
        <v>2178.25</v>
      </c>
      <c r="L1611">
        <v>7548.75</v>
      </c>
      <c r="M1611">
        <v>22765</v>
      </c>
      <c r="O1611" s="4">
        <v>40241</v>
      </c>
      <c r="P1611" s="5">
        <v>1.0780000000000001</v>
      </c>
      <c r="Q1611" s="1"/>
    </row>
    <row r="1612" spans="1:17" x14ac:dyDescent="0.2">
      <c r="A1612" s="1">
        <v>40241</v>
      </c>
      <c r="G1612">
        <v>6.6070000000000002</v>
      </c>
      <c r="H1612">
        <v>218.88</v>
      </c>
      <c r="I1612">
        <v>840.19</v>
      </c>
      <c r="J1612">
        <v>299.49</v>
      </c>
      <c r="K1612">
        <v>2187.75</v>
      </c>
      <c r="L1612">
        <v>7366</v>
      </c>
      <c r="M1612">
        <v>22220</v>
      </c>
      <c r="O1612" s="4">
        <v>40242</v>
      </c>
      <c r="P1612" s="5">
        <v>1.0750999999999999</v>
      </c>
      <c r="Q1612" s="1"/>
    </row>
    <row r="1613" spans="1:17" x14ac:dyDescent="0.2">
      <c r="A1613" s="1">
        <v>40242</v>
      </c>
      <c r="G1613">
        <v>6.6870000000000003</v>
      </c>
      <c r="H1613">
        <v>218.88</v>
      </c>
      <c r="I1613">
        <v>840.19</v>
      </c>
      <c r="J1613">
        <v>299.49</v>
      </c>
      <c r="K1613">
        <v>2199.75</v>
      </c>
      <c r="L1613">
        <v>7514</v>
      </c>
      <c r="M1613">
        <v>22320</v>
      </c>
      <c r="O1613" s="4">
        <v>40245</v>
      </c>
      <c r="P1613" s="5">
        <v>1.0744</v>
      </c>
      <c r="Q1613" s="1"/>
    </row>
    <row r="1614" spans="1:17" x14ac:dyDescent="0.2">
      <c r="A1614" s="1">
        <v>40245</v>
      </c>
      <c r="G1614">
        <v>6.74</v>
      </c>
      <c r="H1614">
        <v>218.88</v>
      </c>
      <c r="I1614">
        <v>840.19</v>
      </c>
      <c r="J1614">
        <v>299.49</v>
      </c>
      <c r="K1614">
        <v>2200.25</v>
      </c>
      <c r="L1614">
        <v>7436.75</v>
      </c>
      <c r="M1614">
        <v>22224</v>
      </c>
      <c r="O1614" s="4">
        <v>40246</v>
      </c>
      <c r="P1614" s="5">
        <v>1.0765</v>
      </c>
      <c r="Q1614" s="1"/>
    </row>
    <row r="1615" spans="1:17" x14ac:dyDescent="0.2">
      <c r="A1615" s="1">
        <v>40246</v>
      </c>
      <c r="G1615">
        <v>6.6639999999999997</v>
      </c>
      <c r="H1615">
        <v>218.88</v>
      </c>
      <c r="I1615">
        <v>840.19</v>
      </c>
      <c r="J1615">
        <v>299.49</v>
      </c>
      <c r="K1615">
        <v>2227.75</v>
      </c>
      <c r="L1615">
        <v>7475.25</v>
      </c>
      <c r="M1615">
        <v>22175</v>
      </c>
      <c r="O1615" s="4">
        <v>40247</v>
      </c>
      <c r="P1615" s="5">
        <v>1.0702</v>
      </c>
      <c r="Q1615" s="1"/>
    </row>
    <row r="1616" spans="1:17" x14ac:dyDescent="0.2">
      <c r="A1616" s="1">
        <v>40247</v>
      </c>
      <c r="G1616">
        <v>6.7169999999999996</v>
      </c>
      <c r="H1616">
        <v>218.88</v>
      </c>
      <c r="I1616">
        <v>840.19</v>
      </c>
      <c r="J1616">
        <v>299.49</v>
      </c>
      <c r="K1616">
        <v>2201.9</v>
      </c>
      <c r="L1616">
        <v>7406.25</v>
      </c>
      <c r="M1616">
        <v>21445</v>
      </c>
      <c r="O1616" s="4">
        <v>40248</v>
      </c>
      <c r="P1616" s="5">
        <v>1.0689</v>
      </c>
      <c r="Q1616" s="1"/>
    </row>
    <row r="1617" spans="1:17" x14ac:dyDescent="0.2">
      <c r="A1617" s="1">
        <v>40248</v>
      </c>
      <c r="G1617">
        <v>6.7140000000000004</v>
      </c>
      <c r="H1617">
        <v>218.88</v>
      </c>
      <c r="I1617">
        <v>840.19</v>
      </c>
      <c r="J1617">
        <v>299.49</v>
      </c>
      <c r="K1617">
        <v>2205.3000000000002</v>
      </c>
      <c r="L1617">
        <v>7431.25</v>
      </c>
      <c r="M1617">
        <v>21222</v>
      </c>
      <c r="O1617" s="4">
        <v>40249</v>
      </c>
      <c r="P1617" s="5">
        <v>1.0599000000000001</v>
      </c>
      <c r="Q1617" s="1"/>
    </row>
    <row r="1618" spans="1:17" x14ac:dyDescent="0.2">
      <c r="A1618" s="1">
        <v>40249</v>
      </c>
      <c r="G1618">
        <v>6.7240000000000002</v>
      </c>
      <c r="H1618">
        <v>218.88</v>
      </c>
      <c r="I1618">
        <v>840.19</v>
      </c>
      <c r="J1618">
        <v>299.49</v>
      </c>
      <c r="K1618">
        <v>2229.9499999999998</v>
      </c>
      <c r="L1618">
        <v>7412</v>
      </c>
      <c r="M1618">
        <v>21684</v>
      </c>
      <c r="O1618" s="4">
        <v>40252</v>
      </c>
      <c r="P1618" s="5">
        <v>1.0634999999999999</v>
      </c>
      <c r="Q1618" s="1"/>
    </row>
    <row r="1619" spans="1:17" x14ac:dyDescent="0.2">
      <c r="A1619" s="1">
        <v>40252</v>
      </c>
      <c r="G1619">
        <v>6.74</v>
      </c>
      <c r="H1619">
        <v>218.88</v>
      </c>
      <c r="I1619">
        <v>840.19</v>
      </c>
      <c r="J1619">
        <v>299.49</v>
      </c>
      <c r="K1619">
        <v>2193.8000000000002</v>
      </c>
      <c r="L1619">
        <v>7271.5</v>
      </c>
      <c r="M1619">
        <v>21445</v>
      </c>
      <c r="O1619" s="4">
        <v>40253</v>
      </c>
      <c r="P1619" s="5">
        <v>1.0556000000000001</v>
      </c>
      <c r="Q1619" s="1"/>
    </row>
    <row r="1620" spans="1:17" x14ac:dyDescent="0.2">
      <c r="A1620" s="1">
        <v>40253</v>
      </c>
      <c r="G1620">
        <v>6.6459999999999999</v>
      </c>
      <c r="H1620">
        <v>218.88</v>
      </c>
      <c r="I1620">
        <v>840.19</v>
      </c>
      <c r="J1620">
        <v>299.49</v>
      </c>
      <c r="K1620">
        <v>2224.5</v>
      </c>
      <c r="L1620">
        <v>7370.75</v>
      </c>
      <c r="M1620">
        <v>21859</v>
      </c>
      <c r="O1620" s="4">
        <v>40254</v>
      </c>
      <c r="P1620" s="5">
        <v>1.0550999999999999</v>
      </c>
      <c r="Q1620" s="1"/>
    </row>
    <row r="1621" spans="1:17" x14ac:dyDescent="0.2">
      <c r="A1621" s="1">
        <v>40254</v>
      </c>
      <c r="G1621">
        <v>6.6470000000000002</v>
      </c>
      <c r="H1621">
        <v>218.88</v>
      </c>
      <c r="I1621">
        <v>840.19</v>
      </c>
      <c r="J1621">
        <v>299.49</v>
      </c>
      <c r="K1621">
        <v>2261</v>
      </c>
      <c r="L1621">
        <v>7498.5</v>
      </c>
      <c r="M1621">
        <v>22210</v>
      </c>
      <c r="O1621" s="4">
        <v>40255</v>
      </c>
      <c r="P1621" s="5">
        <v>1.0629999999999999</v>
      </c>
      <c r="Q1621" s="1"/>
    </row>
    <row r="1622" spans="1:17" x14ac:dyDescent="0.2">
      <c r="A1622" s="1">
        <v>40255</v>
      </c>
      <c r="G1622">
        <v>6.7069999999999999</v>
      </c>
      <c r="H1622">
        <v>218.88</v>
      </c>
      <c r="I1622">
        <v>840.19</v>
      </c>
      <c r="J1622">
        <v>299.49</v>
      </c>
      <c r="K1622">
        <v>2242.5</v>
      </c>
      <c r="L1622">
        <v>7450.5</v>
      </c>
      <c r="M1622">
        <v>22722</v>
      </c>
      <c r="O1622" s="4">
        <v>40256</v>
      </c>
      <c r="P1622" s="5">
        <v>1.0615000000000001</v>
      </c>
      <c r="Q1622" s="1"/>
    </row>
    <row r="1623" spans="1:17" x14ac:dyDescent="0.2">
      <c r="A1623" s="1">
        <v>40256</v>
      </c>
      <c r="G1623">
        <v>6.7140000000000004</v>
      </c>
      <c r="H1623">
        <v>218.88</v>
      </c>
      <c r="I1623">
        <v>840.19</v>
      </c>
      <c r="J1623">
        <v>299.49</v>
      </c>
      <c r="K1623">
        <v>2225.25</v>
      </c>
      <c r="L1623">
        <v>7397.5</v>
      </c>
      <c r="M1623">
        <v>22412</v>
      </c>
      <c r="O1623" s="4">
        <v>40259</v>
      </c>
      <c r="P1623" s="5">
        <v>1.0580000000000001</v>
      </c>
      <c r="Q1623" s="1"/>
    </row>
    <row r="1624" spans="1:17" x14ac:dyDescent="0.2">
      <c r="A1624" s="1">
        <v>40259</v>
      </c>
      <c r="G1624">
        <v>6.7140000000000004</v>
      </c>
      <c r="H1624">
        <v>218.88</v>
      </c>
      <c r="I1624">
        <v>840.19</v>
      </c>
      <c r="J1624">
        <v>299.49</v>
      </c>
      <c r="K1624">
        <v>2220.5</v>
      </c>
      <c r="L1624">
        <v>7411.25</v>
      </c>
      <c r="M1624">
        <v>22233</v>
      </c>
      <c r="O1624" s="4">
        <v>40260</v>
      </c>
      <c r="P1624" s="5">
        <v>1.0561</v>
      </c>
      <c r="Q1624" s="1"/>
    </row>
    <row r="1625" spans="1:17" x14ac:dyDescent="0.2">
      <c r="A1625" s="1">
        <v>40260</v>
      </c>
      <c r="G1625">
        <v>6.7539999999999996</v>
      </c>
      <c r="H1625">
        <v>218.88</v>
      </c>
      <c r="I1625">
        <v>840.19</v>
      </c>
      <c r="J1625">
        <v>299.49</v>
      </c>
      <c r="K1625">
        <v>2224.75</v>
      </c>
      <c r="L1625">
        <v>7402.25</v>
      </c>
      <c r="M1625">
        <v>22456</v>
      </c>
      <c r="O1625" s="4">
        <v>40261</v>
      </c>
      <c r="P1625" s="5">
        <v>1.0691999999999999</v>
      </c>
      <c r="Q1625" s="1"/>
    </row>
    <row r="1626" spans="1:17" x14ac:dyDescent="0.2">
      <c r="A1626" s="1">
        <v>40261</v>
      </c>
      <c r="G1626">
        <v>6.7430000000000003</v>
      </c>
      <c r="H1626">
        <v>218.88</v>
      </c>
      <c r="I1626">
        <v>840.19</v>
      </c>
      <c r="J1626">
        <v>299.49</v>
      </c>
      <c r="K1626">
        <v>2189</v>
      </c>
      <c r="L1626">
        <v>7333.75</v>
      </c>
      <c r="M1626">
        <v>22214</v>
      </c>
      <c r="O1626" s="4">
        <v>40262</v>
      </c>
      <c r="P1626" s="5">
        <v>1.0697000000000001</v>
      </c>
      <c r="Q1626" s="1"/>
    </row>
    <row r="1627" spans="1:17" x14ac:dyDescent="0.2">
      <c r="A1627" s="1">
        <v>40262</v>
      </c>
      <c r="G1627">
        <v>6.7839999999999998</v>
      </c>
      <c r="H1627">
        <v>218.88</v>
      </c>
      <c r="I1627">
        <v>840.19</v>
      </c>
      <c r="J1627">
        <v>299.49</v>
      </c>
      <c r="K1627">
        <v>2187.5</v>
      </c>
      <c r="L1627">
        <v>7399.25</v>
      </c>
      <c r="M1627">
        <v>22806</v>
      </c>
      <c r="O1627" s="4">
        <v>40263</v>
      </c>
      <c r="P1627" s="5">
        <v>1.0662</v>
      </c>
      <c r="Q1627" s="1"/>
    </row>
    <row r="1628" spans="1:17" x14ac:dyDescent="0.2">
      <c r="A1628" s="1">
        <v>40263</v>
      </c>
      <c r="G1628">
        <v>6.7329999999999997</v>
      </c>
      <c r="H1628">
        <v>218.88</v>
      </c>
      <c r="I1628">
        <v>840.19</v>
      </c>
      <c r="J1628">
        <v>299.49</v>
      </c>
      <c r="K1628">
        <v>2189.75</v>
      </c>
      <c r="L1628">
        <v>7479.25</v>
      </c>
      <c r="M1628">
        <v>23569</v>
      </c>
      <c r="O1628" s="4">
        <v>40266</v>
      </c>
      <c r="P1628" s="5">
        <v>1.0633999999999999</v>
      </c>
      <c r="Q1628" s="1"/>
    </row>
    <row r="1629" spans="1:17" x14ac:dyDescent="0.2">
      <c r="A1629" s="1">
        <v>40266</v>
      </c>
      <c r="G1629">
        <v>6.827</v>
      </c>
      <c r="H1629">
        <v>218.88</v>
      </c>
      <c r="I1629">
        <v>840.19</v>
      </c>
      <c r="J1629">
        <v>299.49</v>
      </c>
      <c r="K1629">
        <v>2251</v>
      </c>
      <c r="L1629">
        <v>7732</v>
      </c>
      <c r="M1629">
        <v>23960</v>
      </c>
      <c r="O1629" s="4">
        <v>40267</v>
      </c>
      <c r="P1629" s="5">
        <v>1.0670999999999999</v>
      </c>
      <c r="Q1629" s="1"/>
    </row>
    <row r="1630" spans="1:17" x14ac:dyDescent="0.2">
      <c r="A1630" s="1">
        <v>40267</v>
      </c>
      <c r="G1630">
        <v>6.87</v>
      </c>
      <c r="H1630">
        <v>218.88</v>
      </c>
      <c r="I1630">
        <v>840.19</v>
      </c>
      <c r="J1630">
        <v>299.49</v>
      </c>
      <c r="K1630">
        <v>2262</v>
      </c>
      <c r="L1630">
        <v>7814.5</v>
      </c>
      <c r="M1630">
        <v>24319</v>
      </c>
      <c r="O1630" s="4">
        <v>40268</v>
      </c>
      <c r="P1630" s="5">
        <v>1.0528</v>
      </c>
      <c r="Q1630" s="1"/>
    </row>
    <row r="1631" spans="1:17" x14ac:dyDescent="0.2">
      <c r="A1631" s="1">
        <v>40268</v>
      </c>
      <c r="G1631">
        <v>6.8540000000000001</v>
      </c>
      <c r="H1631">
        <v>228.7</v>
      </c>
      <c r="I1631">
        <v>877.71</v>
      </c>
      <c r="J1631">
        <v>310.29000000000002</v>
      </c>
      <c r="K1631">
        <v>2293.5</v>
      </c>
      <c r="L1631">
        <v>7759.25</v>
      </c>
      <c r="M1631">
        <v>24960</v>
      </c>
      <c r="O1631" s="4">
        <v>40269</v>
      </c>
      <c r="P1631" s="5">
        <v>1.0559000000000001</v>
      </c>
      <c r="Q1631" s="1"/>
    </row>
    <row r="1632" spans="1:17" x14ac:dyDescent="0.2">
      <c r="A1632" s="1">
        <v>40269</v>
      </c>
      <c r="G1632">
        <v>6.8639999999999999</v>
      </c>
      <c r="H1632">
        <v>228.7</v>
      </c>
      <c r="I1632">
        <v>877.71</v>
      </c>
      <c r="J1632">
        <v>310.29000000000002</v>
      </c>
      <c r="K1632">
        <v>2322.65</v>
      </c>
      <c r="L1632">
        <v>7855</v>
      </c>
      <c r="M1632">
        <v>25011</v>
      </c>
      <c r="O1632" s="4">
        <v>40270</v>
      </c>
      <c r="P1632" s="5">
        <v>1.0631999999999999</v>
      </c>
      <c r="Q1632" s="1"/>
    </row>
    <row r="1633" spans="1:17" x14ac:dyDescent="0.2">
      <c r="A1633" s="1">
        <v>40270</v>
      </c>
      <c r="G1633">
        <v>6.8639999999999999</v>
      </c>
      <c r="H1633">
        <v>228.7</v>
      </c>
      <c r="I1633">
        <v>877.71</v>
      </c>
      <c r="J1633">
        <v>310.29000000000002</v>
      </c>
      <c r="K1633">
        <v>2322.65</v>
      </c>
      <c r="L1633">
        <v>7855</v>
      </c>
      <c r="M1633">
        <v>25011</v>
      </c>
      <c r="O1633" s="4">
        <v>40273</v>
      </c>
      <c r="P1633" s="5">
        <v>1.0619000000000001</v>
      </c>
      <c r="Q1633" s="1"/>
    </row>
    <row r="1634" spans="1:17" x14ac:dyDescent="0.2">
      <c r="A1634" s="1">
        <v>40273</v>
      </c>
      <c r="G1634">
        <v>6.8639999999999999</v>
      </c>
      <c r="H1634">
        <v>228.7</v>
      </c>
      <c r="I1634">
        <v>877.71</v>
      </c>
      <c r="J1634">
        <v>310.29000000000002</v>
      </c>
      <c r="K1634">
        <v>2322.65</v>
      </c>
      <c r="L1634">
        <v>7855</v>
      </c>
      <c r="M1634">
        <v>25011</v>
      </c>
      <c r="O1634" s="4">
        <v>40274</v>
      </c>
      <c r="P1634" s="5">
        <v>1.0704</v>
      </c>
      <c r="Q1634" s="1"/>
    </row>
    <row r="1635" spans="1:17" x14ac:dyDescent="0.2">
      <c r="A1635" s="1">
        <v>40274</v>
      </c>
      <c r="G1635">
        <v>6.8289999999999997</v>
      </c>
      <c r="H1635">
        <v>228.7</v>
      </c>
      <c r="I1635">
        <v>877.71</v>
      </c>
      <c r="J1635">
        <v>310.29000000000002</v>
      </c>
      <c r="K1635">
        <v>2334</v>
      </c>
      <c r="L1635">
        <v>7960.25</v>
      </c>
      <c r="M1635">
        <v>24799</v>
      </c>
      <c r="O1635" s="4">
        <v>40275</v>
      </c>
      <c r="P1635" s="5">
        <v>1.0716000000000001</v>
      </c>
      <c r="Q1635" s="1"/>
    </row>
    <row r="1636" spans="1:17" x14ac:dyDescent="0.2">
      <c r="A1636" s="1">
        <v>40275</v>
      </c>
      <c r="G1636">
        <v>6.83</v>
      </c>
      <c r="H1636">
        <v>228.7</v>
      </c>
      <c r="I1636">
        <v>877.71</v>
      </c>
      <c r="J1636">
        <v>310.29000000000002</v>
      </c>
      <c r="K1636">
        <v>2321.25</v>
      </c>
      <c r="L1636">
        <v>7914.5</v>
      </c>
      <c r="M1636">
        <v>24678</v>
      </c>
      <c r="O1636" s="4">
        <v>40276</v>
      </c>
      <c r="P1636" s="5">
        <v>1.0723</v>
      </c>
      <c r="Q1636" s="1"/>
    </row>
    <row r="1637" spans="1:17" x14ac:dyDescent="0.2">
      <c r="A1637" s="1">
        <v>40276</v>
      </c>
      <c r="G1637">
        <v>6.8490000000000002</v>
      </c>
      <c r="H1637">
        <v>228.7</v>
      </c>
      <c r="I1637">
        <v>877.71</v>
      </c>
      <c r="J1637">
        <v>310.29000000000002</v>
      </c>
      <c r="K1637">
        <v>2327.75</v>
      </c>
      <c r="L1637">
        <v>7861.25</v>
      </c>
      <c r="M1637">
        <v>24668</v>
      </c>
      <c r="O1637" s="4">
        <v>40277</v>
      </c>
      <c r="P1637" s="5">
        <v>1.0671999999999999</v>
      </c>
      <c r="Q1637" s="1"/>
    </row>
    <row r="1638" spans="1:17" x14ac:dyDescent="0.2">
      <c r="A1638" s="1">
        <v>40277</v>
      </c>
      <c r="G1638">
        <v>6.851</v>
      </c>
      <c r="H1638">
        <v>228.7</v>
      </c>
      <c r="I1638">
        <v>877.71</v>
      </c>
      <c r="J1638">
        <v>310.29000000000002</v>
      </c>
      <c r="K1638">
        <v>2372.75</v>
      </c>
      <c r="L1638">
        <v>7893.5</v>
      </c>
      <c r="M1638">
        <v>25142</v>
      </c>
      <c r="O1638" s="4">
        <v>40280</v>
      </c>
      <c r="P1638" s="5">
        <v>1.0598000000000001</v>
      </c>
      <c r="Q1638" s="1"/>
    </row>
    <row r="1639" spans="1:17" x14ac:dyDescent="0.2">
      <c r="A1639" s="1">
        <v>40280</v>
      </c>
      <c r="G1639">
        <v>6.8739999999999997</v>
      </c>
      <c r="H1639">
        <v>228.7</v>
      </c>
      <c r="I1639">
        <v>877.71</v>
      </c>
      <c r="J1639">
        <v>310.29000000000002</v>
      </c>
      <c r="K1639">
        <v>2384</v>
      </c>
      <c r="L1639">
        <v>7872.5</v>
      </c>
      <c r="M1639">
        <v>25720</v>
      </c>
      <c r="O1639" s="4">
        <v>40281</v>
      </c>
      <c r="P1639" s="5">
        <v>1.0572999999999999</v>
      </c>
      <c r="Q1639" s="1"/>
    </row>
    <row r="1640" spans="1:17" x14ac:dyDescent="0.2">
      <c r="A1640" s="1">
        <v>40281</v>
      </c>
      <c r="G1640">
        <v>6.8209999999999997</v>
      </c>
      <c r="H1640">
        <v>228.7</v>
      </c>
      <c r="I1640">
        <v>877.71</v>
      </c>
      <c r="J1640">
        <v>310.29000000000002</v>
      </c>
      <c r="K1640">
        <v>2403.25</v>
      </c>
      <c r="L1640">
        <v>7867.25</v>
      </c>
      <c r="M1640">
        <v>25443.5</v>
      </c>
      <c r="O1640" s="4">
        <v>40282</v>
      </c>
      <c r="P1640" s="5">
        <v>1.0511999999999999</v>
      </c>
      <c r="Q1640" s="1"/>
    </row>
    <row r="1641" spans="1:17" x14ac:dyDescent="0.2">
      <c r="A1641" s="1">
        <v>40282</v>
      </c>
      <c r="G1641">
        <v>6.8760000000000003</v>
      </c>
      <c r="H1641">
        <v>228.7</v>
      </c>
      <c r="I1641">
        <v>877.71</v>
      </c>
      <c r="J1641">
        <v>310.29000000000002</v>
      </c>
      <c r="K1641">
        <v>2429.25</v>
      </c>
      <c r="L1641">
        <v>7917</v>
      </c>
      <c r="M1641">
        <v>26338</v>
      </c>
      <c r="O1641" s="4">
        <v>40283</v>
      </c>
      <c r="P1641" s="5">
        <v>1.0595000000000001</v>
      </c>
      <c r="Q1641" s="1"/>
    </row>
    <row r="1642" spans="1:17" x14ac:dyDescent="0.2">
      <c r="A1642" s="1">
        <v>40283</v>
      </c>
      <c r="G1642">
        <v>6.891</v>
      </c>
      <c r="H1642">
        <v>228.7</v>
      </c>
      <c r="I1642">
        <v>877.71</v>
      </c>
      <c r="J1642">
        <v>310.29000000000002</v>
      </c>
      <c r="K1642">
        <v>2439.85</v>
      </c>
      <c r="L1642">
        <v>7913.5</v>
      </c>
      <c r="M1642">
        <v>27165</v>
      </c>
      <c r="O1642" s="4">
        <v>40284</v>
      </c>
      <c r="P1642" s="5">
        <v>1.0624</v>
      </c>
      <c r="Q1642" s="1"/>
    </row>
    <row r="1643" spans="1:17" x14ac:dyDescent="0.2">
      <c r="A1643" s="1">
        <v>40284</v>
      </c>
      <c r="G1643">
        <v>6.8760000000000003</v>
      </c>
      <c r="H1643">
        <v>228.7</v>
      </c>
      <c r="I1643">
        <v>877.71</v>
      </c>
      <c r="J1643">
        <v>310.29000000000002</v>
      </c>
      <c r="K1643">
        <v>2402.0500000000002</v>
      </c>
      <c r="L1643">
        <v>7728</v>
      </c>
      <c r="M1643">
        <v>26645</v>
      </c>
      <c r="O1643" s="4">
        <v>40287</v>
      </c>
      <c r="P1643" s="5">
        <v>1.0649999999999999</v>
      </c>
      <c r="Q1643" s="1"/>
    </row>
    <row r="1644" spans="1:17" x14ac:dyDescent="0.2">
      <c r="A1644" s="1">
        <v>40287</v>
      </c>
      <c r="G1644">
        <v>6.8929999999999998</v>
      </c>
      <c r="H1644">
        <v>228.7</v>
      </c>
      <c r="I1644">
        <v>877.71</v>
      </c>
      <c r="J1644">
        <v>310.29000000000002</v>
      </c>
      <c r="K1644">
        <v>2336.5</v>
      </c>
      <c r="L1644">
        <v>7663</v>
      </c>
      <c r="M1644">
        <v>26637</v>
      </c>
      <c r="O1644" s="4">
        <v>40288</v>
      </c>
      <c r="P1644" s="5">
        <v>1.0672999999999999</v>
      </c>
      <c r="Q1644" s="1"/>
    </row>
    <row r="1645" spans="1:17" x14ac:dyDescent="0.2">
      <c r="A1645" s="1">
        <v>40288</v>
      </c>
      <c r="G1645">
        <v>6.8040000000000003</v>
      </c>
      <c r="H1645">
        <v>228.7</v>
      </c>
      <c r="I1645">
        <v>877.71</v>
      </c>
      <c r="J1645">
        <v>310.29000000000002</v>
      </c>
      <c r="K1645">
        <v>2352.25</v>
      </c>
      <c r="L1645">
        <v>7756</v>
      </c>
      <c r="M1645">
        <v>27227</v>
      </c>
      <c r="O1645" s="4">
        <v>40289</v>
      </c>
      <c r="P1645" s="5">
        <v>1.0708</v>
      </c>
      <c r="Q1645" s="1"/>
    </row>
    <row r="1646" spans="1:17" x14ac:dyDescent="0.2">
      <c r="A1646" s="1">
        <v>40289</v>
      </c>
      <c r="G1646">
        <v>6.8730000000000002</v>
      </c>
      <c r="H1646">
        <v>228.7</v>
      </c>
      <c r="I1646">
        <v>877.71</v>
      </c>
      <c r="J1646">
        <v>310.29000000000002</v>
      </c>
      <c r="K1646">
        <v>2318.5</v>
      </c>
      <c r="L1646">
        <v>7723.25</v>
      </c>
      <c r="M1646">
        <v>26939</v>
      </c>
      <c r="O1646" s="4">
        <v>40290</v>
      </c>
      <c r="P1646" s="5">
        <v>1.0778000000000001</v>
      </c>
      <c r="Q1646" s="1"/>
    </row>
    <row r="1647" spans="1:17" x14ac:dyDescent="0.2">
      <c r="A1647" s="1">
        <v>40290</v>
      </c>
      <c r="G1647">
        <v>6.7859999999999996</v>
      </c>
      <c r="H1647">
        <v>228.7</v>
      </c>
      <c r="I1647">
        <v>877.71</v>
      </c>
      <c r="J1647">
        <v>310.29000000000002</v>
      </c>
      <c r="K1647">
        <v>2288.25</v>
      </c>
      <c r="L1647">
        <v>7655.25</v>
      </c>
      <c r="M1647">
        <v>27035</v>
      </c>
      <c r="O1647" s="4">
        <v>40291</v>
      </c>
      <c r="P1647" s="5">
        <v>1.0743</v>
      </c>
      <c r="Q1647" s="1"/>
    </row>
    <row r="1648" spans="1:17" x14ac:dyDescent="0.2">
      <c r="A1648" s="1">
        <v>40291</v>
      </c>
      <c r="G1648">
        <v>6.8090000000000002</v>
      </c>
      <c r="H1648">
        <v>228.7</v>
      </c>
      <c r="I1648">
        <v>877.71</v>
      </c>
      <c r="J1648">
        <v>310.29000000000002</v>
      </c>
      <c r="K1648">
        <v>2302.5</v>
      </c>
      <c r="L1648">
        <v>7714</v>
      </c>
      <c r="M1648">
        <v>26988.5</v>
      </c>
      <c r="O1648" s="4">
        <v>40294</v>
      </c>
      <c r="P1648" s="5">
        <v>1.0752999999999999</v>
      </c>
      <c r="Q1648" s="1"/>
    </row>
    <row r="1649" spans="1:17" x14ac:dyDescent="0.2">
      <c r="A1649" s="1">
        <v>40294</v>
      </c>
      <c r="G1649">
        <v>6.7770000000000001</v>
      </c>
      <c r="H1649">
        <v>228.7</v>
      </c>
      <c r="I1649">
        <v>877.71</v>
      </c>
      <c r="J1649">
        <v>310.29000000000002</v>
      </c>
      <c r="K1649">
        <v>2283.25</v>
      </c>
      <c r="L1649">
        <v>7772.5</v>
      </c>
      <c r="M1649">
        <v>27092</v>
      </c>
      <c r="O1649" s="4">
        <v>40295</v>
      </c>
      <c r="P1649" s="5">
        <v>1.0837000000000001</v>
      </c>
      <c r="Q1649" s="1"/>
    </row>
    <row r="1650" spans="1:17" x14ac:dyDescent="0.2">
      <c r="A1650" s="1">
        <v>40295</v>
      </c>
      <c r="G1650">
        <v>6.774</v>
      </c>
      <c r="H1650">
        <v>228.7</v>
      </c>
      <c r="I1650">
        <v>877.71</v>
      </c>
      <c r="J1650">
        <v>310.29000000000002</v>
      </c>
      <c r="K1650">
        <v>2117.25</v>
      </c>
      <c r="L1650">
        <v>7452.25</v>
      </c>
      <c r="M1650">
        <v>25865</v>
      </c>
      <c r="O1650" s="4">
        <v>40296</v>
      </c>
      <c r="P1650" s="5">
        <v>1.091</v>
      </c>
      <c r="Q1650" s="1"/>
    </row>
    <row r="1651" spans="1:17" x14ac:dyDescent="0.2">
      <c r="A1651" s="1">
        <v>40296</v>
      </c>
      <c r="G1651">
        <v>6.774</v>
      </c>
      <c r="H1651">
        <v>228.7</v>
      </c>
      <c r="I1651">
        <v>877.71</v>
      </c>
      <c r="J1651">
        <v>310.29000000000002</v>
      </c>
      <c r="K1651">
        <v>2156.75</v>
      </c>
      <c r="L1651">
        <v>7362</v>
      </c>
      <c r="M1651">
        <v>25590</v>
      </c>
      <c r="O1651" s="4">
        <v>40297</v>
      </c>
      <c r="P1651" s="5">
        <v>1.0824</v>
      </c>
      <c r="Q1651" s="1"/>
    </row>
    <row r="1652" spans="1:17" x14ac:dyDescent="0.2">
      <c r="A1652" s="1">
        <v>40297</v>
      </c>
      <c r="G1652">
        <v>6.7</v>
      </c>
      <c r="H1652">
        <v>228.7</v>
      </c>
      <c r="I1652">
        <v>877.71</v>
      </c>
      <c r="J1652">
        <v>310.29000000000002</v>
      </c>
      <c r="K1652">
        <v>2168.5</v>
      </c>
      <c r="L1652">
        <v>7319.25</v>
      </c>
      <c r="M1652">
        <v>25343</v>
      </c>
      <c r="O1652" s="4">
        <v>40298</v>
      </c>
      <c r="P1652" s="5">
        <v>1.0767</v>
      </c>
      <c r="Q1652" s="1"/>
    </row>
    <row r="1653" spans="1:17" x14ac:dyDescent="0.2">
      <c r="A1653" s="1">
        <v>40298</v>
      </c>
      <c r="G1653">
        <v>6.8170000000000002</v>
      </c>
      <c r="H1653">
        <v>236.05</v>
      </c>
      <c r="I1653">
        <v>917.16</v>
      </c>
      <c r="J1653">
        <v>316.42</v>
      </c>
      <c r="K1653">
        <v>2225</v>
      </c>
      <c r="L1653">
        <v>7396.5</v>
      </c>
      <c r="M1653">
        <v>26244</v>
      </c>
      <c r="O1653" s="4">
        <v>40301</v>
      </c>
      <c r="P1653" s="5">
        <v>1.0868</v>
      </c>
      <c r="Q1653" s="1"/>
    </row>
    <row r="1654" spans="1:17" x14ac:dyDescent="0.2">
      <c r="A1654" s="1">
        <v>40301</v>
      </c>
      <c r="G1654">
        <v>6.82</v>
      </c>
      <c r="H1654">
        <v>236.05</v>
      </c>
      <c r="I1654">
        <v>917.16</v>
      </c>
      <c r="J1654">
        <v>316.42</v>
      </c>
      <c r="K1654">
        <v>2225</v>
      </c>
      <c r="L1654">
        <v>7396.5</v>
      </c>
      <c r="M1654">
        <v>26244</v>
      </c>
      <c r="O1654" s="4">
        <v>40302</v>
      </c>
      <c r="P1654" s="5">
        <v>1.0987</v>
      </c>
      <c r="Q1654" s="1"/>
    </row>
    <row r="1655" spans="1:17" x14ac:dyDescent="0.2">
      <c r="A1655" s="1">
        <v>40302</v>
      </c>
      <c r="G1655">
        <v>6.8170000000000002</v>
      </c>
      <c r="H1655">
        <v>236.05</v>
      </c>
      <c r="I1655">
        <v>917.16</v>
      </c>
      <c r="J1655">
        <v>316.42</v>
      </c>
      <c r="K1655">
        <v>2130.75</v>
      </c>
      <c r="L1655">
        <v>6989</v>
      </c>
      <c r="M1655">
        <v>24596</v>
      </c>
      <c r="O1655" s="4">
        <v>40303</v>
      </c>
      <c r="P1655" s="5">
        <v>1.1117999999999999</v>
      </c>
      <c r="Q1655" s="1"/>
    </row>
    <row r="1656" spans="1:17" x14ac:dyDescent="0.2">
      <c r="A1656" s="1">
        <v>40303</v>
      </c>
      <c r="G1656">
        <v>6.75</v>
      </c>
      <c r="H1656">
        <v>236.05</v>
      </c>
      <c r="I1656">
        <v>917.16</v>
      </c>
      <c r="J1656">
        <v>316.42</v>
      </c>
      <c r="K1656">
        <v>2089</v>
      </c>
      <c r="L1656">
        <v>6921.75</v>
      </c>
      <c r="M1656">
        <v>21860</v>
      </c>
      <c r="O1656" s="4">
        <v>40304</v>
      </c>
      <c r="P1656" s="5">
        <v>1.1092</v>
      </c>
      <c r="Q1656" s="1"/>
    </row>
    <row r="1657" spans="1:17" x14ac:dyDescent="0.2">
      <c r="A1657" s="1">
        <v>40304</v>
      </c>
      <c r="G1657">
        <v>6.6970000000000001</v>
      </c>
      <c r="H1657">
        <v>236.05</v>
      </c>
      <c r="I1657">
        <v>917.16</v>
      </c>
      <c r="J1657">
        <v>316.42</v>
      </c>
      <c r="K1657">
        <v>2071.75</v>
      </c>
      <c r="L1657">
        <v>6911.75</v>
      </c>
      <c r="M1657">
        <v>21985</v>
      </c>
      <c r="O1657" s="4">
        <v>40305</v>
      </c>
      <c r="P1657" s="5">
        <v>1.1085</v>
      </c>
      <c r="Q1657" s="1"/>
    </row>
    <row r="1658" spans="1:17" x14ac:dyDescent="0.2">
      <c r="A1658" s="1">
        <v>40305</v>
      </c>
      <c r="G1658">
        <v>6.7140000000000004</v>
      </c>
      <c r="H1658">
        <v>236.05</v>
      </c>
      <c r="I1658">
        <v>917.16</v>
      </c>
      <c r="J1658">
        <v>316.42</v>
      </c>
      <c r="K1658">
        <v>2041</v>
      </c>
      <c r="L1658">
        <v>6911.25</v>
      </c>
      <c r="M1658">
        <v>22485</v>
      </c>
      <c r="O1658" s="4">
        <v>40308</v>
      </c>
      <c r="P1658" s="5">
        <v>1.1069</v>
      </c>
      <c r="Q1658" s="1"/>
    </row>
    <row r="1659" spans="1:17" x14ac:dyDescent="0.2">
      <c r="A1659" s="1">
        <v>40308</v>
      </c>
      <c r="G1659">
        <v>6.673</v>
      </c>
      <c r="H1659">
        <v>236.05</v>
      </c>
      <c r="I1659">
        <v>917.16</v>
      </c>
      <c r="J1659">
        <v>316.42</v>
      </c>
      <c r="K1659">
        <v>2114.25</v>
      </c>
      <c r="L1659">
        <v>7084.25</v>
      </c>
      <c r="M1659">
        <v>22936</v>
      </c>
      <c r="O1659" s="4">
        <v>40309</v>
      </c>
      <c r="P1659" s="5">
        <v>1.1059000000000001</v>
      </c>
      <c r="Q1659" s="1"/>
    </row>
    <row r="1660" spans="1:17" x14ac:dyDescent="0.2">
      <c r="A1660" s="1">
        <v>40309</v>
      </c>
      <c r="G1660">
        <v>6.73</v>
      </c>
      <c r="H1660">
        <v>236.05</v>
      </c>
      <c r="I1660">
        <v>917.16</v>
      </c>
      <c r="J1660">
        <v>316.42</v>
      </c>
      <c r="K1660">
        <v>2073</v>
      </c>
      <c r="L1660">
        <v>7013.5</v>
      </c>
      <c r="M1660">
        <v>22520</v>
      </c>
      <c r="O1660" s="4">
        <v>40310</v>
      </c>
      <c r="P1660" s="5">
        <v>1.1101000000000001</v>
      </c>
      <c r="Q1660" s="1"/>
    </row>
    <row r="1661" spans="1:17" x14ac:dyDescent="0.2">
      <c r="A1661" s="1">
        <v>40310</v>
      </c>
      <c r="G1661">
        <v>6.726</v>
      </c>
      <c r="H1661">
        <v>236.05</v>
      </c>
      <c r="I1661">
        <v>917.16</v>
      </c>
      <c r="J1661">
        <v>316.42</v>
      </c>
      <c r="K1661">
        <v>2090.5</v>
      </c>
      <c r="L1661">
        <v>6989.25</v>
      </c>
      <c r="M1661">
        <v>22479</v>
      </c>
      <c r="O1661" s="4">
        <v>40311</v>
      </c>
      <c r="P1661" s="5">
        <v>1.1146</v>
      </c>
      <c r="Q1661" s="1"/>
    </row>
    <row r="1662" spans="1:17" x14ac:dyDescent="0.2">
      <c r="A1662" s="1">
        <v>40311</v>
      </c>
      <c r="G1662">
        <v>6.726</v>
      </c>
      <c r="H1662">
        <v>236.05</v>
      </c>
      <c r="I1662">
        <v>917.16</v>
      </c>
      <c r="J1662">
        <v>316.42</v>
      </c>
      <c r="K1662">
        <v>2146</v>
      </c>
      <c r="L1662">
        <v>7127.25</v>
      </c>
      <c r="M1662">
        <v>22701</v>
      </c>
      <c r="O1662" s="4">
        <v>40312</v>
      </c>
      <c r="P1662" s="5">
        <v>1.1304000000000001</v>
      </c>
      <c r="Q1662" s="1"/>
    </row>
    <row r="1663" spans="1:17" x14ac:dyDescent="0.2">
      <c r="A1663" s="1">
        <v>40312</v>
      </c>
      <c r="G1663">
        <v>6.734</v>
      </c>
      <c r="H1663">
        <v>236.05</v>
      </c>
      <c r="I1663">
        <v>917.16</v>
      </c>
      <c r="J1663">
        <v>316.42</v>
      </c>
      <c r="K1663">
        <v>2079</v>
      </c>
      <c r="L1663">
        <v>6894</v>
      </c>
      <c r="M1663">
        <v>21482</v>
      </c>
      <c r="O1663" s="4">
        <v>40315</v>
      </c>
      <c r="P1663" s="5">
        <v>1.1392</v>
      </c>
      <c r="Q1663" s="1"/>
    </row>
    <row r="1664" spans="1:17" x14ac:dyDescent="0.2">
      <c r="A1664" s="1">
        <v>40315</v>
      </c>
      <c r="G1664">
        <v>6.7409999999999997</v>
      </c>
      <c r="H1664">
        <v>236.05</v>
      </c>
      <c r="I1664">
        <v>917.16</v>
      </c>
      <c r="J1664">
        <v>316.42</v>
      </c>
      <c r="K1664">
        <v>1965</v>
      </c>
      <c r="L1664">
        <v>6435.5</v>
      </c>
      <c r="M1664">
        <v>20627</v>
      </c>
      <c r="O1664" s="4">
        <v>40316</v>
      </c>
      <c r="P1664" s="5">
        <v>1.1342000000000001</v>
      </c>
      <c r="Q1664" s="1"/>
    </row>
    <row r="1665" spans="1:17" x14ac:dyDescent="0.2">
      <c r="A1665" s="1">
        <v>40316</v>
      </c>
      <c r="G1665">
        <v>6.6790000000000003</v>
      </c>
      <c r="H1665">
        <v>236.05</v>
      </c>
      <c r="I1665">
        <v>917.16</v>
      </c>
      <c r="J1665">
        <v>316.42</v>
      </c>
      <c r="K1665">
        <v>2024.25</v>
      </c>
      <c r="L1665">
        <v>6661.75</v>
      </c>
      <c r="M1665">
        <v>22080</v>
      </c>
      <c r="O1665" s="4">
        <v>40317</v>
      </c>
      <c r="P1665" s="5">
        <v>1.1564000000000001</v>
      </c>
      <c r="Q1665" s="1"/>
    </row>
    <row r="1666" spans="1:17" x14ac:dyDescent="0.2">
      <c r="A1666" s="1">
        <v>40317</v>
      </c>
      <c r="G1666">
        <v>6.7770000000000001</v>
      </c>
      <c r="H1666">
        <v>236.05</v>
      </c>
      <c r="I1666">
        <v>917.16</v>
      </c>
      <c r="J1666">
        <v>316.42</v>
      </c>
      <c r="K1666">
        <v>1970.25</v>
      </c>
      <c r="L1666">
        <v>6473.5</v>
      </c>
      <c r="M1666">
        <v>21228.5</v>
      </c>
      <c r="O1666" s="4">
        <v>40318</v>
      </c>
      <c r="P1666" s="5">
        <v>1.1499999999999999</v>
      </c>
      <c r="Q1666" s="1"/>
    </row>
    <row r="1667" spans="1:17" x14ac:dyDescent="0.2">
      <c r="A1667" s="1">
        <v>40318</v>
      </c>
      <c r="G1667">
        <v>6.7809999999999997</v>
      </c>
      <c r="H1667">
        <v>236.05</v>
      </c>
      <c r="I1667">
        <v>917.16</v>
      </c>
      <c r="J1667">
        <v>316.42</v>
      </c>
      <c r="K1667">
        <v>1960.5</v>
      </c>
      <c r="L1667">
        <v>6582.75</v>
      </c>
      <c r="M1667">
        <v>21127.5</v>
      </c>
      <c r="O1667" s="4">
        <v>40319</v>
      </c>
      <c r="P1667" s="5">
        <v>1.1485000000000001</v>
      </c>
      <c r="Q1667" s="1"/>
    </row>
    <row r="1668" spans="1:17" x14ac:dyDescent="0.2">
      <c r="A1668" s="1">
        <v>40319</v>
      </c>
      <c r="G1668">
        <v>6.8090000000000002</v>
      </c>
      <c r="H1668">
        <v>236.05</v>
      </c>
      <c r="I1668">
        <v>917.16</v>
      </c>
      <c r="J1668">
        <v>316.42</v>
      </c>
      <c r="K1668">
        <v>2024.75</v>
      </c>
      <c r="L1668">
        <v>6823</v>
      </c>
      <c r="M1668">
        <v>21279</v>
      </c>
      <c r="O1668" s="4">
        <v>40322</v>
      </c>
      <c r="P1668" s="5">
        <v>1.1560999999999999</v>
      </c>
      <c r="Q1668" s="1"/>
    </row>
    <row r="1669" spans="1:17" x14ac:dyDescent="0.2">
      <c r="A1669" s="1">
        <v>40322</v>
      </c>
      <c r="G1669">
        <v>6.8090000000000002</v>
      </c>
      <c r="H1669">
        <v>236.05</v>
      </c>
      <c r="I1669">
        <v>917.16</v>
      </c>
      <c r="J1669">
        <v>316.42</v>
      </c>
      <c r="K1669">
        <v>2052.5</v>
      </c>
      <c r="L1669">
        <v>6885</v>
      </c>
      <c r="M1669">
        <v>22125</v>
      </c>
      <c r="O1669" s="4">
        <v>40323</v>
      </c>
      <c r="P1669" s="5">
        <v>1.1593</v>
      </c>
      <c r="Q1669" s="1"/>
    </row>
    <row r="1670" spans="1:17" x14ac:dyDescent="0.2">
      <c r="A1670" s="1">
        <v>40323</v>
      </c>
      <c r="G1670">
        <v>6.82</v>
      </c>
      <c r="H1670">
        <v>236.05</v>
      </c>
      <c r="I1670">
        <v>917.16</v>
      </c>
      <c r="J1670">
        <v>316.42</v>
      </c>
      <c r="K1670">
        <v>1986.75</v>
      </c>
      <c r="L1670">
        <v>6702</v>
      </c>
      <c r="M1670">
        <v>21118</v>
      </c>
      <c r="O1670" s="4">
        <v>40324</v>
      </c>
      <c r="P1670" s="5">
        <v>1.1601999999999999</v>
      </c>
      <c r="Q1670" s="1"/>
    </row>
    <row r="1671" spans="1:17" x14ac:dyDescent="0.2">
      <c r="A1671" s="1">
        <v>40324</v>
      </c>
      <c r="G1671">
        <v>6.774</v>
      </c>
      <c r="H1671">
        <v>236.05</v>
      </c>
      <c r="I1671">
        <v>917.16</v>
      </c>
      <c r="J1671">
        <v>316.42</v>
      </c>
      <c r="K1671">
        <v>1983</v>
      </c>
      <c r="L1671">
        <v>6748.25</v>
      </c>
      <c r="M1671">
        <v>21038</v>
      </c>
      <c r="O1671" s="4">
        <v>40325</v>
      </c>
      <c r="P1671" s="5">
        <v>1.1499999999999999</v>
      </c>
      <c r="Q1671" s="1"/>
    </row>
    <row r="1672" spans="1:17" x14ac:dyDescent="0.2">
      <c r="A1672" s="1">
        <v>40325</v>
      </c>
      <c r="G1672">
        <v>6.8609999999999998</v>
      </c>
      <c r="H1672">
        <v>236.05</v>
      </c>
      <c r="I1672">
        <v>917.16</v>
      </c>
      <c r="J1672">
        <v>316.42</v>
      </c>
      <c r="K1672">
        <v>2034.5</v>
      </c>
      <c r="L1672">
        <v>6955</v>
      </c>
      <c r="M1672">
        <v>21726</v>
      </c>
      <c r="O1672" s="4">
        <v>40326</v>
      </c>
      <c r="P1672" s="5">
        <v>1.1534</v>
      </c>
      <c r="Q1672" s="1"/>
    </row>
    <row r="1673" spans="1:17" x14ac:dyDescent="0.2">
      <c r="A1673" s="1">
        <v>40326</v>
      </c>
      <c r="G1673">
        <v>6.8689999999999998</v>
      </c>
      <c r="H1673">
        <v>236.05</v>
      </c>
      <c r="I1673">
        <v>917.16</v>
      </c>
      <c r="J1673">
        <v>316.42</v>
      </c>
      <c r="K1673">
        <v>2012.75</v>
      </c>
      <c r="L1673">
        <v>6911.25</v>
      </c>
      <c r="M1673">
        <v>21277</v>
      </c>
      <c r="O1673" s="4">
        <v>40329</v>
      </c>
      <c r="P1673" s="5"/>
      <c r="Q1673" s="1"/>
    </row>
    <row r="1674" spans="1:17" x14ac:dyDescent="0.2">
      <c r="A1674" s="1">
        <v>40329</v>
      </c>
      <c r="G1674">
        <v>6.9139999999999997</v>
      </c>
      <c r="H1674">
        <v>262.81</v>
      </c>
      <c r="I1674">
        <v>945.83</v>
      </c>
      <c r="J1674">
        <v>330.36</v>
      </c>
      <c r="K1674">
        <v>2012.75</v>
      </c>
      <c r="L1674">
        <v>6911.25</v>
      </c>
      <c r="M1674">
        <v>21277</v>
      </c>
      <c r="O1674" s="4">
        <v>40330</v>
      </c>
      <c r="P1674" s="5">
        <v>1.1548</v>
      </c>
      <c r="Q1674" s="1"/>
    </row>
    <row r="1675" spans="1:17" x14ac:dyDescent="0.2">
      <c r="A1675" s="1">
        <v>40330</v>
      </c>
      <c r="G1675">
        <v>6.8860000000000001</v>
      </c>
      <c r="H1675">
        <v>262.81</v>
      </c>
      <c r="I1675">
        <v>945.83</v>
      </c>
      <c r="J1675">
        <v>330.36</v>
      </c>
      <c r="K1675">
        <v>1958.75</v>
      </c>
      <c r="L1675">
        <v>6719</v>
      </c>
      <c r="M1675">
        <v>20424</v>
      </c>
      <c r="O1675" s="4">
        <v>40331</v>
      </c>
      <c r="P1675" s="5">
        <v>1.1575</v>
      </c>
      <c r="Q1675" s="1"/>
    </row>
    <row r="1676" spans="1:17" x14ac:dyDescent="0.2">
      <c r="A1676" s="1">
        <v>40331</v>
      </c>
      <c r="G1676">
        <v>6.9139999999999997</v>
      </c>
      <c r="H1676">
        <v>262.81</v>
      </c>
      <c r="I1676">
        <v>945.83</v>
      </c>
      <c r="J1676">
        <v>330.36</v>
      </c>
      <c r="K1676">
        <v>1951.5</v>
      </c>
      <c r="L1676">
        <v>6638</v>
      </c>
      <c r="M1676">
        <v>19574</v>
      </c>
      <c r="O1676" s="4">
        <v>40332</v>
      </c>
      <c r="P1676" s="5">
        <v>1.1539999999999999</v>
      </c>
      <c r="Q1676" s="1"/>
    </row>
    <row r="1677" spans="1:17" x14ac:dyDescent="0.2">
      <c r="A1677" s="1">
        <v>40332</v>
      </c>
      <c r="G1677">
        <v>6.9429999999999996</v>
      </c>
      <c r="H1677">
        <v>262.81</v>
      </c>
      <c r="I1677">
        <v>945.83</v>
      </c>
      <c r="J1677">
        <v>330.36</v>
      </c>
      <c r="K1677">
        <v>1923.5</v>
      </c>
      <c r="L1677">
        <v>6495</v>
      </c>
      <c r="M1677">
        <v>18600</v>
      </c>
      <c r="O1677" s="4">
        <v>40333</v>
      </c>
      <c r="P1677" s="5">
        <v>1.1614</v>
      </c>
      <c r="Q1677" s="1"/>
    </row>
    <row r="1678" spans="1:17" x14ac:dyDescent="0.2">
      <c r="A1678" s="1">
        <v>40333</v>
      </c>
      <c r="G1678">
        <v>6.9610000000000003</v>
      </c>
      <c r="H1678">
        <v>262.81</v>
      </c>
      <c r="I1678">
        <v>945.83</v>
      </c>
      <c r="J1678">
        <v>330.36</v>
      </c>
      <c r="K1678">
        <v>1849.25</v>
      </c>
      <c r="L1678">
        <v>6249</v>
      </c>
      <c r="M1678">
        <v>17881</v>
      </c>
      <c r="O1678" s="4">
        <v>40336</v>
      </c>
      <c r="P1678" s="5">
        <v>1.1613</v>
      </c>
      <c r="Q1678" s="1"/>
    </row>
    <row r="1679" spans="1:17" x14ac:dyDescent="0.2">
      <c r="A1679" s="1">
        <v>40336</v>
      </c>
      <c r="G1679">
        <v>6.9740000000000002</v>
      </c>
      <c r="H1679">
        <v>262.81</v>
      </c>
      <c r="I1679">
        <v>945.83</v>
      </c>
      <c r="J1679">
        <v>330.36</v>
      </c>
      <c r="K1679">
        <v>1834.75</v>
      </c>
      <c r="L1679">
        <v>6067.75</v>
      </c>
      <c r="M1679">
        <v>18132</v>
      </c>
      <c r="O1679" s="4">
        <v>40337</v>
      </c>
      <c r="P1679" s="5">
        <v>1.151</v>
      </c>
      <c r="Q1679" s="1"/>
    </row>
    <row r="1680" spans="1:17" x14ac:dyDescent="0.2">
      <c r="A1680" s="1">
        <v>40337</v>
      </c>
      <c r="G1680">
        <v>6.867</v>
      </c>
      <c r="H1680">
        <v>262.81</v>
      </c>
      <c r="I1680">
        <v>945.83</v>
      </c>
      <c r="J1680">
        <v>330.36</v>
      </c>
      <c r="K1680">
        <v>1888</v>
      </c>
      <c r="L1680">
        <v>6134.25</v>
      </c>
      <c r="M1680">
        <v>18412</v>
      </c>
      <c r="O1680" s="4">
        <v>40338</v>
      </c>
      <c r="P1680" s="5">
        <v>1.1455</v>
      </c>
      <c r="Q1680" s="1"/>
    </row>
    <row r="1681" spans="1:17" x14ac:dyDescent="0.2">
      <c r="A1681" s="1">
        <v>40338</v>
      </c>
      <c r="G1681">
        <v>6.9459999999999997</v>
      </c>
      <c r="H1681">
        <v>262.81</v>
      </c>
      <c r="I1681">
        <v>945.83</v>
      </c>
      <c r="J1681">
        <v>330.36</v>
      </c>
      <c r="K1681">
        <v>1895</v>
      </c>
      <c r="L1681">
        <v>6311.25</v>
      </c>
      <c r="M1681">
        <v>19217</v>
      </c>
      <c r="O1681" s="4">
        <v>40339</v>
      </c>
      <c r="P1681" s="5">
        <v>1.1417999999999999</v>
      </c>
      <c r="Q1681" s="1"/>
    </row>
    <row r="1682" spans="1:17" x14ac:dyDescent="0.2">
      <c r="A1682" s="1">
        <v>40339</v>
      </c>
      <c r="G1682">
        <v>6.8570000000000002</v>
      </c>
      <c r="H1682">
        <v>262.81</v>
      </c>
      <c r="I1682">
        <v>945.83</v>
      </c>
      <c r="J1682">
        <v>330.36</v>
      </c>
      <c r="K1682">
        <v>1917.75</v>
      </c>
      <c r="L1682">
        <v>6382.25</v>
      </c>
      <c r="M1682">
        <v>18885</v>
      </c>
      <c r="O1682" s="4">
        <v>40340</v>
      </c>
      <c r="P1682" s="5">
        <v>1.1520999999999999</v>
      </c>
      <c r="Q1682" s="1"/>
    </row>
    <row r="1683" spans="1:17" x14ac:dyDescent="0.2">
      <c r="A1683" s="1">
        <v>40340</v>
      </c>
      <c r="G1683">
        <v>6.9169999999999998</v>
      </c>
      <c r="H1683">
        <v>262.81</v>
      </c>
      <c r="I1683">
        <v>945.83</v>
      </c>
      <c r="J1683">
        <v>330.36</v>
      </c>
      <c r="K1683">
        <v>1914.5</v>
      </c>
      <c r="L1683">
        <v>6456</v>
      </c>
      <c r="M1683">
        <v>19479.5</v>
      </c>
      <c r="O1683" s="4">
        <v>40343</v>
      </c>
      <c r="P1683" s="5">
        <v>1.1377999999999999</v>
      </c>
      <c r="Q1683" s="1"/>
    </row>
    <row r="1684" spans="1:17" x14ac:dyDescent="0.2">
      <c r="A1684" s="1">
        <v>40343</v>
      </c>
      <c r="G1684">
        <v>6.9</v>
      </c>
      <c r="H1684">
        <v>262.81</v>
      </c>
      <c r="I1684">
        <v>945.83</v>
      </c>
      <c r="J1684">
        <v>330.36</v>
      </c>
      <c r="K1684">
        <v>1963.25</v>
      </c>
      <c r="L1684">
        <v>6635.25</v>
      </c>
      <c r="M1684">
        <v>20230</v>
      </c>
      <c r="O1684" s="4">
        <v>40344</v>
      </c>
      <c r="P1684" s="5">
        <v>1.131</v>
      </c>
      <c r="Q1684" s="1"/>
    </row>
    <row r="1685" spans="1:17" x14ac:dyDescent="0.2">
      <c r="A1685" s="1">
        <v>40344</v>
      </c>
      <c r="G1685">
        <v>6.859</v>
      </c>
      <c r="H1685">
        <v>262.81</v>
      </c>
      <c r="I1685">
        <v>945.83</v>
      </c>
      <c r="J1685">
        <v>330.36</v>
      </c>
      <c r="K1685">
        <v>1981</v>
      </c>
      <c r="L1685">
        <v>6653.5</v>
      </c>
      <c r="M1685">
        <v>20160</v>
      </c>
      <c r="O1685" s="4">
        <v>40345</v>
      </c>
      <c r="P1685" s="5">
        <v>1.1267</v>
      </c>
      <c r="Q1685" s="1"/>
    </row>
    <row r="1686" spans="1:17" x14ac:dyDescent="0.2">
      <c r="A1686" s="1">
        <v>40345</v>
      </c>
      <c r="G1686">
        <v>6.9130000000000003</v>
      </c>
      <c r="H1686">
        <v>262.81</v>
      </c>
      <c r="I1686">
        <v>945.83</v>
      </c>
      <c r="J1686">
        <v>330.36</v>
      </c>
      <c r="K1686">
        <v>1973.75</v>
      </c>
      <c r="L1686">
        <v>6623.25</v>
      </c>
      <c r="M1686">
        <v>19970</v>
      </c>
      <c r="O1686" s="4">
        <v>40346</v>
      </c>
      <c r="P1686" s="5">
        <v>1.1136999999999999</v>
      </c>
      <c r="Q1686" s="1"/>
    </row>
    <row r="1687" spans="1:17" x14ac:dyDescent="0.2">
      <c r="A1687" s="1">
        <v>40346</v>
      </c>
      <c r="G1687">
        <v>6.9240000000000004</v>
      </c>
      <c r="H1687">
        <v>262.81</v>
      </c>
      <c r="I1687">
        <v>945.83</v>
      </c>
      <c r="J1687">
        <v>330.36</v>
      </c>
      <c r="K1687">
        <v>1935.5</v>
      </c>
      <c r="L1687">
        <v>6419.5</v>
      </c>
      <c r="M1687">
        <v>19731</v>
      </c>
      <c r="O1687" s="4">
        <v>40347</v>
      </c>
      <c r="P1687" s="5">
        <v>1.1107</v>
      </c>
      <c r="Q1687" s="1"/>
    </row>
    <row r="1688" spans="1:17" x14ac:dyDescent="0.2">
      <c r="A1688" s="1">
        <v>40347</v>
      </c>
      <c r="G1688">
        <v>6.85</v>
      </c>
      <c r="H1688">
        <v>262.81</v>
      </c>
      <c r="I1688">
        <v>945.83</v>
      </c>
      <c r="J1688">
        <v>330.36</v>
      </c>
      <c r="K1688">
        <v>1914</v>
      </c>
      <c r="L1688">
        <v>6408</v>
      </c>
      <c r="M1688">
        <v>19520</v>
      </c>
      <c r="O1688" s="4">
        <v>40350</v>
      </c>
      <c r="P1688" s="5">
        <v>1.1080000000000001</v>
      </c>
      <c r="Q1688" s="1"/>
    </row>
    <row r="1689" spans="1:17" x14ac:dyDescent="0.2">
      <c r="A1689" s="1">
        <v>40350</v>
      </c>
      <c r="G1689">
        <v>6.8559999999999999</v>
      </c>
      <c r="H1689">
        <v>262.81</v>
      </c>
      <c r="I1689">
        <v>945.83</v>
      </c>
      <c r="J1689">
        <v>330.36</v>
      </c>
      <c r="K1689">
        <v>1930</v>
      </c>
      <c r="L1689">
        <v>6576</v>
      </c>
      <c r="M1689">
        <v>19777</v>
      </c>
      <c r="O1689" s="4">
        <v>40351</v>
      </c>
      <c r="P1689" s="5">
        <v>1.1047</v>
      </c>
      <c r="Q1689" s="1"/>
    </row>
    <row r="1690" spans="1:17" x14ac:dyDescent="0.2">
      <c r="A1690" s="1">
        <v>40351</v>
      </c>
      <c r="G1690">
        <v>6.7809999999999997</v>
      </c>
      <c r="H1690">
        <v>262.81</v>
      </c>
      <c r="I1690">
        <v>945.83</v>
      </c>
      <c r="J1690">
        <v>330.36</v>
      </c>
      <c r="K1690">
        <v>1927.75</v>
      </c>
      <c r="L1690">
        <v>6582.25</v>
      </c>
      <c r="M1690">
        <v>19578</v>
      </c>
      <c r="O1690" s="4">
        <v>40352</v>
      </c>
      <c r="P1690" s="5">
        <v>1.1052999999999999</v>
      </c>
      <c r="Q1690" s="1"/>
    </row>
    <row r="1691" spans="1:17" x14ac:dyDescent="0.2">
      <c r="A1691" s="1">
        <v>40352</v>
      </c>
      <c r="G1691">
        <v>6.7809999999999997</v>
      </c>
      <c r="H1691">
        <v>262.81</v>
      </c>
      <c r="I1691">
        <v>945.83</v>
      </c>
      <c r="J1691">
        <v>330.36</v>
      </c>
      <c r="K1691">
        <v>1908.75</v>
      </c>
      <c r="L1691">
        <v>6487.5</v>
      </c>
      <c r="M1691">
        <v>19202</v>
      </c>
      <c r="O1691" s="4">
        <v>40353</v>
      </c>
      <c r="P1691" s="5">
        <v>1.1048</v>
      </c>
      <c r="Q1691" s="1"/>
    </row>
    <row r="1692" spans="1:17" x14ac:dyDescent="0.2">
      <c r="A1692" s="1">
        <v>40353</v>
      </c>
      <c r="G1692">
        <v>6.7610000000000001</v>
      </c>
      <c r="H1692">
        <v>262.81</v>
      </c>
      <c r="I1692">
        <v>945.83</v>
      </c>
      <c r="J1692">
        <v>330.36</v>
      </c>
      <c r="K1692">
        <v>1936</v>
      </c>
      <c r="L1692">
        <v>6666.5</v>
      </c>
      <c r="M1692">
        <v>19327</v>
      </c>
      <c r="O1692" s="4">
        <v>40354</v>
      </c>
      <c r="P1692" s="5">
        <v>1.0936999999999999</v>
      </c>
      <c r="Q1692" s="1"/>
    </row>
    <row r="1693" spans="1:17" x14ac:dyDescent="0.2">
      <c r="A1693" s="1">
        <v>40354</v>
      </c>
      <c r="G1693">
        <v>6.8239999999999998</v>
      </c>
      <c r="H1693">
        <v>262.81</v>
      </c>
      <c r="I1693">
        <v>945.83</v>
      </c>
      <c r="J1693">
        <v>330.36</v>
      </c>
      <c r="K1693">
        <v>1970.25</v>
      </c>
      <c r="L1693">
        <v>6742.75</v>
      </c>
      <c r="M1693">
        <v>19679</v>
      </c>
      <c r="O1693" s="4">
        <v>40357</v>
      </c>
      <c r="P1693" s="5">
        <v>1.0860000000000001</v>
      </c>
      <c r="Q1693" s="1"/>
    </row>
    <row r="1694" spans="1:17" x14ac:dyDescent="0.2">
      <c r="A1694" s="1">
        <v>40357</v>
      </c>
      <c r="G1694">
        <v>6.76</v>
      </c>
      <c r="H1694">
        <v>262.81</v>
      </c>
      <c r="I1694">
        <v>945.83</v>
      </c>
      <c r="J1694">
        <v>330.36</v>
      </c>
      <c r="K1694">
        <v>2003.25</v>
      </c>
      <c r="L1694">
        <v>6840</v>
      </c>
      <c r="M1694">
        <v>20581</v>
      </c>
      <c r="O1694" s="4">
        <v>40358</v>
      </c>
      <c r="P1694" s="5">
        <v>1.081</v>
      </c>
      <c r="Q1694" s="1"/>
    </row>
    <row r="1695" spans="1:17" x14ac:dyDescent="0.2">
      <c r="A1695" s="1">
        <v>40358</v>
      </c>
      <c r="G1695">
        <v>6.8109999999999999</v>
      </c>
      <c r="H1695">
        <v>262.81</v>
      </c>
      <c r="I1695">
        <v>945.83</v>
      </c>
      <c r="J1695">
        <v>330.36</v>
      </c>
      <c r="K1695">
        <v>1919.25</v>
      </c>
      <c r="L1695">
        <v>6462.5</v>
      </c>
      <c r="M1695">
        <v>19010</v>
      </c>
      <c r="O1695" s="4">
        <v>40359</v>
      </c>
      <c r="P1695" s="5">
        <v>1.0773999999999999</v>
      </c>
      <c r="Q1695" s="1"/>
    </row>
    <row r="1696" spans="1:17" x14ac:dyDescent="0.2">
      <c r="A1696" s="1">
        <v>40359</v>
      </c>
      <c r="G1696">
        <v>6.81</v>
      </c>
      <c r="H1696">
        <v>271.19</v>
      </c>
      <c r="I1696">
        <v>969.44</v>
      </c>
      <c r="J1696">
        <v>331.06</v>
      </c>
      <c r="K1696">
        <v>1951.25</v>
      </c>
      <c r="L1696">
        <v>6483.5</v>
      </c>
      <c r="M1696">
        <v>19679</v>
      </c>
      <c r="O1696" s="4">
        <v>40360</v>
      </c>
      <c r="P1696" s="5">
        <v>1.0674999999999999</v>
      </c>
      <c r="Q1696" s="1"/>
    </row>
    <row r="1697" spans="1:17" x14ac:dyDescent="0.2">
      <c r="A1697" s="1">
        <v>40360</v>
      </c>
      <c r="G1697">
        <v>6.8570000000000002</v>
      </c>
      <c r="H1697">
        <v>271.19</v>
      </c>
      <c r="I1697">
        <v>969.44</v>
      </c>
      <c r="J1697">
        <v>331.06</v>
      </c>
      <c r="K1697">
        <v>1900.75</v>
      </c>
      <c r="L1697">
        <v>6299.5</v>
      </c>
      <c r="M1697">
        <v>18935</v>
      </c>
      <c r="O1697" s="4">
        <v>40361</v>
      </c>
      <c r="P1697" s="5">
        <v>1.0634999999999999</v>
      </c>
      <c r="Q1697" s="1"/>
    </row>
    <row r="1698" spans="1:17" x14ac:dyDescent="0.2">
      <c r="A1698" s="1">
        <v>40361</v>
      </c>
      <c r="G1698">
        <v>6.7869999999999999</v>
      </c>
      <c r="H1698">
        <v>271.19</v>
      </c>
      <c r="I1698">
        <v>969.44</v>
      </c>
      <c r="J1698">
        <v>331.06</v>
      </c>
      <c r="K1698">
        <v>1911.5</v>
      </c>
      <c r="L1698">
        <v>6380</v>
      </c>
      <c r="M1698">
        <v>18735</v>
      </c>
      <c r="O1698" s="4">
        <v>40364</v>
      </c>
      <c r="P1698" s="5"/>
      <c r="Q1698" s="1"/>
    </row>
    <row r="1699" spans="1:17" x14ac:dyDescent="0.2">
      <c r="A1699" s="1">
        <v>40364</v>
      </c>
      <c r="G1699">
        <v>6.7590000000000003</v>
      </c>
      <c r="H1699">
        <v>271.19</v>
      </c>
      <c r="I1699">
        <v>969.44</v>
      </c>
      <c r="J1699">
        <v>331.06</v>
      </c>
      <c r="K1699">
        <v>1910.25</v>
      </c>
      <c r="L1699">
        <v>6439.75</v>
      </c>
      <c r="M1699">
        <v>18609</v>
      </c>
      <c r="O1699" s="4">
        <v>40365</v>
      </c>
      <c r="P1699" s="5">
        <v>1.0587</v>
      </c>
      <c r="Q1699" s="1"/>
    </row>
    <row r="1700" spans="1:17" x14ac:dyDescent="0.2">
      <c r="A1700" s="1">
        <v>40365</v>
      </c>
      <c r="G1700">
        <v>6.8029999999999999</v>
      </c>
      <c r="H1700">
        <v>271.19</v>
      </c>
      <c r="I1700">
        <v>969.44</v>
      </c>
      <c r="J1700">
        <v>331.06</v>
      </c>
      <c r="K1700">
        <v>1968.75</v>
      </c>
      <c r="L1700">
        <v>6578</v>
      </c>
      <c r="M1700">
        <v>18839</v>
      </c>
      <c r="O1700" s="4">
        <v>40366</v>
      </c>
      <c r="P1700" s="5">
        <v>1.0545</v>
      </c>
      <c r="Q1700" s="1"/>
    </row>
    <row r="1701" spans="1:17" x14ac:dyDescent="0.2">
      <c r="A1701" s="1">
        <v>40366</v>
      </c>
      <c r="G1701">
        <v>6.7859999999999996</v>
      </c>
      <c r="H1701">
        <v>271.19</v>
      </c>
      <c r="I1701">
        <v>969.44</v>
      </c>
      <c r="J1701">
        <v>331.06</v>
      </c>
      <c r="K1701">
        <v>1963.25</v>
      </c>
      <c r="L1701">
        <v>6618.75</v>
      </c>
      <c r="M1701">
        <v>19092</v>
      </c>
      <c r="O1701" s="4">
        <v>40367</v>
      </c>
      <c r="P1701" s="5">
        <v>1.0502</v>
      </c>
      <c r="Q1701" s="1"/>
    </row>
    <row r="1702" spans="1:17" x14ac:dyDescent="0.2">
      <c r="A1702" s="1">
        <v>40367</v>
      </c>
      <c r="G1702">
        <v>6.819</v>
      </c>
      <c r="H1702">
        <v>271.19</v>
      </c>
      <c r="I1702">
        <v>969.44</v>
      </c>
      <c r="J1702">
        <v>331.06</v>
      </c>
      <c r="K1702">
        <v>1969</v>
      </c>
      <c r="L1702">
        <v>6592.75</v>
      </c>
      <c r="M1702">
        <v>19343</v>
      </c>
      <c r="O1702" s="4">
        <v>40368</v>
      </c>
      <c r="P1702" s="5">
        <v>1.0577000000000001</v>
      </c>
      <c r="Q1702" s="1"/>
    </row>
    <row r="1703" spans="1:17" x14ac:dyDescent="0.2">
      <c r="A1703" s="1">
        <v>40368</v>
      </c>
      <c r="G1703">
        <v>6.7960000000000003</v>
      </c>
      <c r="H1703">
        <v>271.19</v>
      </c>
      <c r="I1703">
        <v>969.44</v>
      </c>
      <c r="J1703">
        <v>331.06</v>
      </c>
      <c r="K1703">
        <v>1983.5</v>
      </c>
      <c r="L1703">
        <v>6741.25</v>
      </c>
      <c r="M1703">
        <v>19443</v>
      </c>
      <c r="O1703" s="4">
        <v>40371</v>
      </c>
      <c r="P1703" s="5">
        <v>1.0621</v>
      </c>
      <c r="Q1703" s="1"/>
    </row>
    <row r="1704" spans="1:17" x14ac:dyDescent="0.2">
      <c r="A1704" s="1">
        <v>40371</v>
      </c>
      <c r="G1704">
        <v>6.8570000000000002</v>
      </c>
      <c r="H1704">
        <v>271.19</v>
      </c>
      <c r="I1704">
        <v>969.44</v>
      </c>
      <c r="J1704">
        <v>331.06</v>
      </c>
      <c r="K1704">
        <v>1950.75</v>
      </c>
      <c r="L1704">
        <v>6609</v>
      </c>
      <c r="M1704">
        <v>19140</v>
      </c>
      <c r="O1704" s="4">
        <v>40372</v>
      </c>
      <c r="P1704" s="5">
        <v>1.0524</v>
      </c>
      <c r="Q1704" s="1"/>
    </row>
    <row r="1705" spans="1:17" x14ac:dyDescent="0.2">
      <c r="A1705" s="1">
        <v>40372</v>
      </c>
      <c r="G1705">
        <v>6.8959999999999999</v>
      </c>
      <c r="H1705">
        <v>271.19</v>
      </c>
      <c r="I1705">
        <v>969.44</v>
      </c>
      <c r="J1705">
        <v>331.06</v>
      </c>
      <c r="K1705">
        <v>1975.25</v>
      </c>
      <c r="L1705">
        <v>6664.75</v>
      </c>
      <c r="M1705">
        <v>19490</v>
      </c>
      <c r="O1705" s="4">
        <v>40373</v>
      </c>
      <c r="P1705" s="5">
        <v>1.0556000000000001</v>
      </c>
      <c r="Q1705" s="1"/>
    </row>
    <row r="1706" spans="1:17" x14ac:dyDescent="0.2">
      <c r="A1706" s="1">
        <v>40373</v>
      </c>
      <c r="G1706">
        <v>6.9059999999999997</v>
      </c>
      <c r="H1706">
        <v>271.19</v>
      </c>
      <c r="I1706">
        <v>969.44</v>
      </c>
      <c r="J1706">
        <v>331.06</v>
      </c>
      <c r="K1706">
        <v>1990.75</v>
      </c>
      <c r="L1706">
        <v>6705</v>
      </c>
      <c r="M1706">
        <v>19339</v>
      </c>
      <c r="O1706" s="4">
        <v>40374</v>
      </c>
      <c r="P1706" s="5">
        <v>1.0421</v>
      </c>
      <c r="Q1706" s="1"/>
    </row>
    <row r="1707" spans="1:17" x14ac:dyDescent="0.2">
      <c r="A1707" s="1">
        <v>40374</v>
      </c>
      <c r="G1707">
        <v>6.9240000000000004</v>
      </c>
      <c r="H1707">
        <v>271.19</v>
      </c>
      <c r="I1707">
        <v>969.44</v>
      </c>
      <c r="J1707">
        <v>331.06</v>
      </c>
      <c r="K1707">
        <v>1999.75</v>
      </c>
      <c r="L1707">
        <v>6661.5</v>
      </c>
      <c r="M1707">
        <v>19336</v>
      </c>
      <c r="O1707" s="4">
        <v>40375</v>
      </c>
      <c r="P1707" s="5">
        <v>1.0522</v>
      </c>
      <c r="Q1707" s="1"/>
    </row>
    <row r="1708" spans="1:17" x14ac:dyDescent="0.2">
      <c r="A1708" s="1">
        <v>40375</v>
      </c>
      <c r="G1708">
        <v>6.8630000000000004</v>
      </c>
      <c r="H1708">
        <v>271.19</v>
      </c>
      <c r="I1708">
        <v>969.44</v>
      </c>
      <c r="J1708">
        <v>331.06</v>
      </c>
      <c r="K1708">
        <v>1959.5</v>
      </c>
      <c r="L1708">
        <v>6468.75</v>
      </c>
      <c r="M1708">
        <v>18885.5</v>
      </c>
      <c r="O1708" s="4">
        <v>40378</v>
      </c>
      <c r="P1708" s="5">
        <v>1.0524</v>
      </c>
      <c r="Q1708" s="1"/>
    </row>
    <row r="1709" spans="1:17" x14ac:dyDescent="0.2">
      <c r="A1709" s="1">
        <v>40378</v>
      </c>
      <c r="G1709">
        <v>6.8710000000000004</v>
      </c>
      <c r="H1709">
        <v>271.19</v>
      </c>
      <c r="I1709">
        <v>969.44</v>
      </c>
      <c r="J1709">
        <v>331.06</v>
      </c>
      <c r="K1709">
        <v>1950.5</v>
      </c>
      <c r="L1709">
        <v>6494.75</v>
      </c>
      <c r="M1709">
        <v>18730</v>
      </c>
      <c r="O1709" s="4">
        <v>40379</v>
      </c>
      <c r="P1709" s="5">
        <v>1.0481</v>
      </c>
      <c r="Q1709" s="1"/>
    </row>
    <row r="1710" spans="1:17" x14ac:dyDescent="0.2">
      <c r="A1710" s="1">
        <v>40379</v>
      </c>
      <c r="G1710">
        <v>6.9539999999999997</v>
      </c>
      <c r="H1710">
        <v>271.19</v>
      </c>
      <c r="I1710">
        <v>969.44</v>
      </c>
      <c r="J1710">
        <v>331.06</v>
      </c>
      <c r="K1710">
        <v>1949.5</v>
      </c>
      <c r="L1710">
        <v>6625.75</v>
      </c>
      <c r="M1710">
        <v>19050</v>
      </c>
      <c r="O1710" s="4">
        <v>40380</v>
      </c>
      <c r="P1710" s="5">
        <v>1.052</v>
      </c>
      <c r="Q1710" s="1"/>
    </row>
    <row r="1711" spans="1:17" x14ac:dyDescent="0.2">
      <c r="A1711" s="1">
        <v>40380</v>
      </c>
      <c r="G1711">
        <v>6.8869999999999996</v>
      </c>
      <c r="H1711">
        <v>271.19</v>
      </c>
      <c r="I1711">
        <v>969.44</v>
      </c>
      <c r="J1711">
        <v>331.06</v>
      </c>
      <c r="K1711">
        <v>1986</v>
      </c>
      <c r="L1711">
        <v>6844</v>
      </c>
      <c r="M1711">
        <v>19419</v>
      </c>
      <c r="O1711" s="4">
        <v>40381</v>
      </c>
      <c r="P1711" s="5">
        <v>1.0403</v>
      </c>
      <c r="Q1711" s="1"/>
    </row>
    <row r="1712" spans="1:17" x14ac:dyDescent="0.2">
      <c r="A1712" s="1">
        <v>40381</v>
      </c>
      <c r="G1712">
        <v>6.9560000000000004</v>
      </c>
      <c r="H1712">
        <v>271.19</v>
      </c>
      <c r="I1712">
        <v>969.44</v>
      </c>
      <c r="J1712">
        <v>331.06</v>
      </c>
      <c r="K1712">
        <v>2022</v>
      </c>
      <c r="L1712">
        <v>6992.75</v>
      </c>
      <c r="M1712">
        <v>20182</v>
      </c>
      <c r="O1712" s="4">
        <v>40382</v>
      </c>
      <c r="P1712" s="5">
        <v>1.0528999999999999</v>
      </c>
      <c r="Q1712" s="1"/>
    </row>
    <row r="1713" spans="1:17" x14ac:dyDescent="0.2">
      <c r="A1713" s="1">
        <v>40382</v>
      </c>
      <c r="G1713">
        <v>6.96</v>
      </c>
      <c r="H1713">
        <v>271.19</v>
      </c>
      <c r="I1713">
        <v>969.44</v>
      </c>
      <c r="J1713">
        <v>331.06</v>
      </c>
      <c r="K1713">
        <v>2009.75</v>
      </c>
      <c r="L1713">
        <v>7008</v>
      </c>
      <c r="M1713">
        <v>20281</v>
      </c>
      <c r="O1713" s="4">
        <v>40385</v>
      </c>
      <c r="P1713" s="5">
        <v>1.048</v>
      </c>
      <c r="Q1713" s="1"/>
    </row>
    <row r="1714" spans="1:17" x14ac:dyDescent="0.2">
      <c r="A1714" s="1">
        <v>40385</v>
      </c>
      <c r="G1714">
        <v>6.9059999999999997</v>
      </c>
      <c r="H1714">
        <v>271.19</v>
      </c>
      <c r="I1714">
        <v>969.44</v>
      </c>
      <c r="J1714">
        <v>331.06</v>
      </c>
      <c r="K1714">
        <v>2035.5</v>
      </c>
      <c r="L1714">
        <v>7126</v>
      </c>
      <c r="M1714">
        <v>20726</v>
      </c>
      <c r="O1714" s="4">
        <v>40386</v>
      </c>
      <c r="P1714" s="5">
        <v>1.0622</v>
      </c>
      <c r="Q1714" s="1"/>
    </row>
    <row r="1715" spans="1:17" x14ac:dyDescent="0.2">
      <c r="A1715" s="1">
        <v>40386</v>
      </c>
      <c r="G1715">
        <v>6.8959999999999999</v>
      </c>
      <c r="H1715">
        <v>271.19</v>
      </c>
      <c r="I1715">
        <v>969.44</v>
      </c>
      <c r="J1715">
        <v>331.06</v>
      </c>
      <c r="K1715">
        <v>2035.25</v>
      </c>
      <c r="L1715">
        <v>7034.25</v>
      </c>
      <c r="M1715">
        <v>20474</v>
      </c>
      <c r="O1715" s="4">
        <v>40387</v>
      </c>
      <c r="P1715" s="5">
        <v>1.0578000000000001</v>
      </c>
      <c r="Q1715" s="1"/>
    </row>
    <row r="1716" spans="1:17" x14ac:dyDescent="0.2">
      <c r="A1716" s="1">
        <v>40387</v>
      </c>
      <c r="G1716">
        <v>6.8940000000000001</v>
      </c>
      <c r="H1716">
        <v>271.19</v>
      </c>
      <c r="I1716">
        <v>969.44</v>
      </c>
      <c r="J1716">
        <v>331.06</v>
      </c>
      <c r="K1716">
        <v>2048.5</v>
      </c>
      <c r="L1716">
        <v>7146.25</v>
      </c>
      <c r="M1716">
        <v>20333</v>
      </c>
      <c r="O1716" s="4">
        <v>40388</v>
      </c>
      <c r="P1716" s="5">
        <v>1.0411999999999999</v>
      </c>
      <c r="Q1716" s="1"/>
    </row>
    <row r="1717" spans="1:17" x14ac:dyDescent="0.2">
      <c r="A1717" s="1">
        <v>40388</v>
      </c>
      <c r="G1717">
        <v>6.9909999999999997</v>
      </c>
      <c r="H1717">
        <v>271.19</v>
      </c>
      <c r="I1717">
        <v>969.44</v>
      </c>
      <c r="J1717">
        <v>331.06</v>
      </c>
      <c r="K1717">
        <v>2076.25</v>
      </c>
      <c r="L1717">
        <v>7208.25</v>
      </c>
      <c r="M1717">
        <v>20606</v>
      </c>
      <c r="O1717" s="4">
        <v>40389</v>
      </c>
      <c r="P1717" s="5">
        <v>1.0409999999999999</v>
      </c>
      <c r="Q1717" s="1"/>
    </row>
    <row r="1718" spans="1:17" x14ac:dyDescent="0.2">
      <c r="A1718" s="1">
        <v>40389</v>
      </c>
      <c r="G1718">
        <v>6.9509999999999996</v>
      </c>
      <c r="H1718">
        <v>249.4</v>
      </c>
      <c r="I1718">
        <v>978.6</v>
      </c>
      <c r="J1718">
        <v>318.38</v>
      </c>
      <c r="K1718">
        <v>2162.75</v>
      </c>
      <c r="L1718">
        <v>7273.5</v>
      </c>
      <c r="M1718">
        <v>21080</v>
      </c>
      <c r="O1718" s="4">
        <v>40392</v>
      </c>
      <c r="P1718" s="5">
        <v>1.0379</v>
      </c>
      <c r="Q1718" s="1"/>
    </row>
    <row r="1719" spans="1:17" x14ac:dyDescent="0.2">
      <c r="A1719" s="1">
        <v>40392</v>
      </c>
      <c r="G1719">
        <v>6.6</v>
      </c>
      <c r="H1719">
        <v>249.4</v>
      </c>
      <c r="I1719">
        <v>978.6</v>
      </c>
      <c r="J1719">
        <v>318.38</v>
      </c>
      <c r="K1719">
        <v>2207</v>
      </c>
      <c r="L1719">
        <v>7485</v>
      </c>
      <c r="M1719">
        <v>21883</v>
      </c>
      <c r="O1719" s="4">
        <v>40393</v>
      </c>
      <c r="P1719" s="5">
        <v>1.0384</v>
      </c>
      <c r="Q1719" s="1"/>
    </row>
    <row r="1720" spans="1:17" x14ac:dyDescent="0.2">
      <c r="A1720" s="1">
        <v>40393</v>
      </c>
      <c r="G1720">
        <v>6.7290000000000001</v>
      </c>
      <c r="H1720">
        <v>249.4</v>
      </c>
      <c r="I1720">
        <v>978.6</v>
      </c>
      <c r="J1720">
        <v>318.38</v>
      </c>
      <c r="K1720">
        <v>2193.75</v>
      </c>
      <c r="L1720">
        <v>7398.25</v>
      </c>
      <c r="M1720">
        <v>21600</v>
      </c>
      <c r="O1720" s="4">
        <v>40394</v>
      </c>
      <c r="P1720" s="5">
        <v>1.0513999999999999</v>
      </c>
      <c r="Q1720" s="1"/>
    </row>
    <row r="1721" spans="1:17" x14ac:dyDescent="0.2">
      <c r="A1721" s="1">
        <v>40394</v>
      </c>
      <c r="G1721">
        <v>6.7309999999999999</v>
      </c>
      <c r="H1721">
        <v>249.4</v>
      </c>
      <c r="I1721">
        <v>978.6</v>
      </c>
      <c r="J1721">
        <v>318.38</v>
      </c>
      <c r="K1721">
        <v>2217.5</v>
      </c>
      <c r="L1721">
        <v>7477.5</v>
      </c>
      <c r="M1721">
        <v>21885</v>
      </c>
      <c r="O1721" s="4">
        <v>40395</v>
      </c>
      <c r="P1721" s="5">
        <v>1.0475000000000001</v>
      </c>
      <c r="Q1721" s="1"/>
    </row>
    <row r="1722" spans="1:17" x14ac:dyDescent="0.2">
      <c r="A1722" s="1">
        <v>40395</v>
      </c>
      <c r="G1722">
        <v>6.7140000000000004</v>
      </c>
      <c r="H1722">
        <v>249.4</v>
      </c>
      <c r="I1722">
        <v>978.6</v>
      </c>
      <c r="J1722">
        <v>318.38</v>
      </c>
      <c r="K1722">
        <v>2191.25</v>
      </c>
      <c r="L1722">
        <v>7371</v>
      </c>
      <c r="M1722">
        <v>21809</v>
      </c>
      <c r="O1722" s="4">
        <v>40396</v>
      </c>
      <c r="P1722" s="5">
        <v>1.0365</v>
      </c>
      <c r="Q1722" s="1"/>
    </row>
    <row r="1723" spans="1:17" x14ac:dyDescent="0.2">
      <c r="A1723" s="1">
        <v>40396</v>
      </c>
      <c r="G1723">
        <v>6.6609999999999996</v>
      </c>
      <c r="H1723">
        <v>249.4</v>
      </c>
      <c r="I1723">
        <v>978.6</v>
      </c>
      <c r="J1723">
        <v>318.38</v>
      </c>
      <c r="K1723">
        <v>2181.75</v>
      </c>
      <c r="L1723">
        <v>7344.75</v>
      </c>
      <c r="M1723">
        <v>22035</v>
      </c>
      <c r="O1723" s="4">
        <v>40399</v>
      </c>
      <c r="P1723" s="5">
        <v>1.0457000000000001</v>
      </c>
      <c r="Q1723" s="1"/>
    </row>
    <row r="1724" spans="1:17" x14ac:dyDescent="0.2">
      <c r="A1724" s="1">
        <v>40399</v>
      </c>
      <c r="G1724">
        <v>6.7910000000000004</v>
      </c>
      <c r="H1724">
        <v>249.4</v>
      </c>
      <c r="I1724">
        <v>978.6</v>
      </c>
      <c r="J1724">
        <v>318.38</v>
      </c>
      <c r="K1724">
        <v>2172.75</v>
      </c>
      <c r="L1724">
        <v>7399</v>
      </c>
      <c r="M1724">
        <v>22732</v>
      </c>
      <c r="O1724" s="4">
        <v>40400</v>
      </c>
      <c r="P1724" s="5">
        <v>1.0575000000000001</v>
      </c>
      <c r="Q1724" s="1"/>
    </row>
    <row r="1725" spans="1:17" x14ac:dyDescent="0.2">
      <c r="A1725" s="1">
        <v>40400</v>
      </c>
      <c r="G1725">
        <v>6.6639999999999997</v>
      </c>
      <c r="H1725">
        <v>249.4</v>
      </c>
      <c r="I1725">
        <v>978.6</v>
      </c>
      <c r="J1725">
        <v>318.38</v>
      </c>
      <c r="K1725">
        <v>2160.5</v>
      </c>
      <c r="L1725">
        <v>7273.5</v>
      </c>
      <c r="M1725">
        <v>22130</v>
      </c>
      <c r="O1725" s="4">
        <v>40401</v>
      </c>
      <c r="P1725" s="5">
        <v>1.0584</v>
      </c>
      <c r="Q1725" s="1"/>
    </row>
    <row r="1726" spans="1:17" x14ac:dyDescent="0.2">
      <c r="A1726" s="1">
        <v>40401</v>
      </c>
      <c r="G1726">
        <v>6.6539999999999999</v>
      </c>
      <c r="H1726">
        <v>249.4</v>
      </c>
      <c r="I1726">
        <v>978.6</v>
      </c>
      <c r="J1726">
        <v>318.38</v>
      </c>
      <c r="K1726">
        <v>2131.5</v>
      </c>
      <c r="L1726">
        <v>7172.75</v>
      </c>
      <c r="M1726">
        <v>21624</v>
      </c>
      <c r="O1726" s="4">
        <v>40402</v>
      </c>
      <c r="P1726" s="5">
        <v>1.0485</v>
      </c>
      <c r="Q1726" s="1"/>
    </row>
    <row r="1727" spans="1:17" x14ac:dyDescent="0.2">
      <c r="A1727" s="1">
        <v>40402</v>
      </c>
      <c r="G1727">
        <v>6.7629999999999999</v>
      </c>
      <c r="H1727">
        <v>249.4</v>
      </c>
      <c r="I1727">
        <v>978.6</v>
      </c>
      <c r="J1727">
        <v>318.38</v>
      </c>
      <c r="K1727">
        <v>2155.75</v>
      </c>
      <c r="L1727">
        <v>7230.25</v>
      </c>
      <c r="M1727">
        <v>21357</v>
      </c>
      <c r="O1727" s="4">
        <v>40403</v>
      </c>
      <c r="P1727" s="5">
        <v>1.0526</v>
      </c>
      <c r="Q1727" s="1"/>
    </row>
    <row r="1728" spans="1:17" x14ac:dyDescent="0.2">
      <c r="A1728" s="1">
        <v>40403</v>
      </c>
      <c r="G1728">
        <v>6.7670000000000003</v>
      </c>
      <c r="H1728">
        <v>249.4</v>
      </c>
      <c r="I1728">
        <v>978.6</v>
      </c>
      <c r="J1728">
        <v>318.38</v>
      </c>
      <c r="K1728">
        <v>2101.25</v>
      </c>
      <c r="L1728">
        <v>7132.25</v>
      </c>
      <c r="M1728">
        <v>21207.5</v>
      </c>
      <c r="O1728" s="4">
        <v>40406</v>
      </c>
      <c r="P1728" s="5">
        <v>1.0378000000000001</v>
      </c>
      <c r="Q1728" s="1"/>
    </row>
    <row r="1729" spans="1:17" x14ac:dyDescent="0.2">
      <c r="A1729" s="1">
        <v>40406</v>
      </c>
      <c r="G1729">
        <v>6.7060000000000004</v>
      </c>
      <c r="H1729">
        <v>249.4</v>
      </c>
      <c r="I1729">
        <v>978.6</v>
      </c>
      <c r="J1729">
        <v>318.38</v>
      </c>
      <c r="K1729">
        <v>2113.5</v>
      </c>
      <c r="L1729">
        <v>7224.5</v>
      </c>
      <c r="M1729">
        <v>21479</v>
      </c>
      <c r="O1729" s="4">
        <v>40407</v>
      </c>
      <c r="P1729" s="5">
        <v>1.0434000000000001</v>
      </c>
      <c r="Q1729" s="1"/>
    </row>
    <row r="1730" spans="1:17" x14ac:dyDescent="0.2">
      <c r="A1730" s="1">
        <v>40407</v>
      </c>
      <c r="G1730">
        <v>6.7709999999999999</v>
      </c>
      <c r="H1730">
        <v>249.4</v>
      </c>
      <c r="I1730">
        <v>978.6</v>
      </c>
      <c r="J1730">
        <v>318.38</v>
      </c>
      <c r="K1730">
        <v>2131</v>
      </c>
      <c r="L1730">
        <v>7359.25</v>
      </c>
      <c r="M1730">
        <v>21880</v>
      </c>
      <c r="O1730" s="4">
        <v>40408</v>
      </c>
      <c r="P1730" s="5">
        <v>1.0404</v>
      </c>
      <c r="Q1730" s="1"/>
    </row>
    <row r="1731" spans="1:17" x14ac:dyDescent="0.2">
      <c r="A1731" s="1">
        <v>40408</v>
      </c>
      <c r="G1731">
        <v>6.7839999999999998</v>
      </c>
      <c r="H1731">
        <v>249.4</v>
      </c>
      <c r="I1731">
        <v>978.6</v>
      </c>
      <c r="J1731">
        <v>318.38</v>
      </c>
      <c r="K1731">
        <v>2103.25</v>
      </c>
      <c r="L1731">
        <v>7368.75</v>
      </c>
      <c r="M1731">
        <v>21831</v>
      </c>
      <c r="O1731" s="4">
        <v>40409</v>
      </c>
      <c r="P1731" s="5">
        <v>1.0309999999999999</v>
      </c>
      <c r="Q1731" s="1"/>
    </row>
    <row r="1732" spans="1:17" x14ac:dyDescent="0.2">
      <c r="A1732" s="1">
        <v>40409</v>
      </c>
      <c r="G1732">
        <v>6.7110000000000003</v>
      </c>
      <c r="H1732">
        <v>249.4</v>
      </c>
      <c r="I1732">
        <v>978.6</v>
      </c>
      <c r="J1732">
        <v>318.38</v>
      </c>
      <c r="K1732">
        <v>2060</v>
      </c>
      <c r="L1732">
        <v>7286.25</v>
      </c>
      <c r="M1732">
        <v>21733</v>
      </c>
      <c r="O1732" s="4">
        <v>40410</v>
      </c>
      <c r="P1732" s="5">
        <v>1.0371999999999999</v>
      </c>
      <c r="Q1732" s="1"/>
    </row>
    <row r="1733" spans="1:17" x14ac:dyDescent="0.2">
      <c r="A1733" s="1">
        <v>40410</v>
      </c>
      <c r="G1733">
        <v>6.7789999999999999</v>
      </c>
      <c r="H1733">
        <v>249.4</v>
      </c>
      <c r="I1733">
        <v>978.6</v>
      </c>
      <c r="J1733">
        <v>318.38</v>
      </c>
      <c r="K1733">
        <v>2037.75</v>
      </c>
      <c r="L1733">
        <v>7236.5</v>
      </c>
      <c r="M1733">
        <v>21490</v>
      </c>
      <c r="O1733" s="4">
        <v>40413</v>
      </c>
      <c r="P1733" s="5">
        <v>1.0390999999999999</v>
      </c>
      <c r="Q1733" s="1"/>
    </row>
    <row r="1734" spans="1:17" x14ac:dyDescent="0.2">
      <c r="A1734" s="1">
        <v>40413</v>
      </c>
      <c r="G1734">
        <v>6.7969999999999997</v>
      </c>
      <c r="H1734">
        <v>249.4</v>
      </c>
      <c r="I1734">
        <v>978.6</v>
      </c>
      <c r="J1734">
        <v>318.38</v>
      </c>
      <c r="K1734">
        <v>2039</v>
      </c>
      <c r="L1734">
        <v>7235</v>
      </c>
      <c r="M1734">
        <v>21139.5</v>
      </c>
      <c r="O1734" s="4">
        <v>40414</v>
      </c>
      <c r="P1734" s="5">
        <v>1.0306999999999999</v>
      </c>
      <c r="Q1734" s="1"/>
    </row>
    <row r="1735" spans="1:17" x14ac:dyDescent="0.2">
      <c r="A1735" s="1">
        <v>40414</v>
      </c>
      <c r="G1735">
        <v>6.7830000000000004</v>
      </c>
      <c r="H1735">
        <v>249.4</v>
      </c>
      <c r="I1735">
        <v>978.6</v>
      </c>
      <c r="J1735">
        <v>318.38</v>
      </c>
      <c r="K1735">
        <v>2030.25</v>
      </c>
      <c r="L1735">
        <v>7115.75</v>
      </c>
      <c r="M1735">
        <v>20540.5</v>
      </c>
      <c r="O1735" s="4">
        <v>40415</v>
      </c>
      <c r="P1735" s="5">
        <v>1.0273000000000001</v>
      </c>
      <c r="Q1735" s="1"/>
    </row>
    <row r="1736" spans="1:17" x14ac:dyDescent="0.2">
      <c r="A1736" s="1">
        <v>40415</v>
      </c>
      <c r="G1736">
        <v>6.7889999999999997</v>
      </c>
      <c r="H1736">
        <v>249.4</v>
      </c>
      <c r="I1736">
        <v>978.6</v>
      </c>
      <c r="J1736">
        <v>318.38</v>
      </c>
      <c r="K1736">
        <v>1992.25</v>
      </c>
      <c r="L1736">
        <v>7080.75</v>
      </c>
      <c r="M1736">
        <v>20031</v>
      </c>
      <c r="O1736" s="4">
        <v>40416</v>
      </c>
      <c r="P1736" s="5">
        <v>1.0253000000000001</v>
      </c>
      <c r="Q1736" s="1"/>
    </row>
    <row r="1737" spans="1:17" x14ac:dyDescent="0.2">
      <c r="A1737" s="1">
        <v>40416</v>
      </c>
      <c r="G1737">
        <v>6.8090000000000002</v>
      </c>
      <c r="H1737">
        <v>249.4</v>
      </c>
      <c r="I1737">
        <v>978.6</v>
      </c>
      <c r="J1737">
        <v>318.38</v>
      </c>
      <c r="K1737">
        <v>2012.25</v>
      </c>
      <c r="L1737">
        <v>7291.5</v>
      </c>
      <c r="M1737">
        <v>20395</v>
      </c>
      <c r="O1737" s="4">
        <v>40417</v>
      </c>
      <c r="P1737" s="5">
        <v>1.0267999999999999</v>
      </c>
      <c r="Q1737" s="1"/>
    </row>
    <row r="1738" spans="1:17" x14ac:dyDescent="0.2">
      <c r="A1738" s="1">
        <v>40417</v>
      </c>
      <c r="G1738">
        <v>6.8109999999999999</v>
      </c>
      <c r="H1738">
        <v>249.4</v>
      </c>
      <c r="I1738">
        <v>978.6</v>
      </c>
      <c r="J1738">
        <v>318.38</v>
      </c>
      <c r="K1738">
        <v>2044.75</v>
      </c>
      <c r="L1738">
        <v>7447.25</v>
      </c>
      <c r="M1738">
        <v>20997</v>
      </c>
      <c r="O1738" s="4">
        <v>40420</v>
      </c>
      <c r="P1738" s="5">
        <v>1.0244</v>
      </c>
      <c r="Q1738" s="1"/>
    </row>
    <row r="1739" spans="1:17" x14ac:dyDescent="0.2">
      <c r="A1739" s="1">
        <v>40420</v>
      </c>
      <c r="G1739">
        <v>6.8170000000000002</v>
      </c>
      <c r="H1739">
        <v>249.4</v>
      </c>
      <c r="I1739">
        <v>978.6</v>
      </c>
      <c r="J1739">
        <v>318.38</v>
      </c>
      <c r="K1739">
        <v>2044.75</v>
      </c>
      <c r="L1739">
        <v>7447.25</v>
      </c>
      <c r="M1739">
        <v>20997</v>
      </c>
      <c r="O1739" s="4">
        <v>40421</v>
      </c>
      <c r="P1739" s="5">
        <v>1.0149999999999999</v>
      </c>
      <c r="Q1739" s="1"/>
    </row>
    <row r="1740" spans="1:17" x14ac:dyDescent="0.2">
      <c r="A1740" s="1">
        <v>40421</v>
      </c>
      <c r="G1740">
        <v>6.8109999999999999</v>
      </c>
      <c r="H1740">
        <v>251.01</v>
      </c>
      <c r="I1740">
        <v>976.6</v>
      </c>
      <c r="J1740">
        <v>323.56</v>
      </c>
      <c r="K1740">
        <v>2042.25</v>
      </c>
      <c r="L1740">
        <v>7426.25</v>
      </c>
      <c r="M1740">
        <v>20646</v>
      </c>
      <c r="O1740" s="4">
        <v>40422</v>
      </c>
      <c r="P1740" s="5">
        <v>1.0148999999999999</v>
      </c>
      <c r="Q1740" s="1"/>
    </row>
    <row r="1741" spans="1:17" x14ac:dyDescent="0.2">
      <c r="A1741" s="1">
        <v>40422</v>
      </c>
      <c r="G1741">
        <v>6.8109999999999999</v>
      </c>
      <c r="H1741">
        <v>251.01</v>
      </c>
      <c r="I1741">
        <v>976.6</v>
      </c>
      <c r="J1741">
        <v>323.56</v>
      </c>
      <c r="K1741">
        <v>2084.75</v>
      </c>
      <c r="L1741">
        <v>7593.25</v>
      </c>
      <c r="M1741">
        <v>20996</v>
      </c>
      <c r="O1741" s="4">
        <v>40423</v>
      </c>
      <c r="P1741" s="5">
        <v>1.0118</v>
      </c>
      <c r="Q1741" s="1"/>
    </row>
    <row r="1742" spans="1:17" x14ac:dyDescent="0.2">
      <c r="A1742" s="1">
        <v>40423</v>
      </c>
      <c r="G1742">
        <v>6.806</v>
      </c>
      <c r="H1742">
        <v>251.01</v>
      </c>
      <c r="I1742">
        <v>976.6</v>
      </c>
      <c r="J1742">
        <v>323.56</v>
      </c>
      <c r="K1742">
        <v>2119.5</v>
      </c>
      <c r="L1742">
        <v>7623.25</v>
      </c>
      <c r="M1742">
        <v>21595</v>
      </c>
      <c r="O1742" s="4">
        <v>40424</v>
      </c>
      <c r="P1742" s="5">
        <v>1.0174000000000001</v>
      </c>
      <c r="Q1742" s="1"/>
    </row>
    <row r="1743" spans="1:17" x14ac:dyDescent="0.2">
      <c r="A1743" s="1">
        <v>40424</v>
      </c>
      <c r="G1743">
        <v>6.7060000000000004</v>
      </c>
      <c r="H1743">
        <v>251.01</v>
      </c>
      <c r="I1743">
        <v>976.6</v>
      </c>
      <c r="J1743">
        <v>323.56</v>
      </c>
      <c r="K1743">
        <v>2121</v>
      </c>
      <c r="L1743">
        <v>7633.25</v>
      </c>
      <c r="M1743">
        <v>21552</v>
      </c>
      <c r="O1743" s="4">
        <v>40427</v>
      </c>
      <c r="P1743" s="5"/>
      <c r="Q1743" s="1"/>
    </row>
    <row r="1744" spans="1:17" x14ac:dyDescent="0.2">
      <c r="A1744" s="1">
        <v>40427</v>
      </c>
      <c r="G1744">
        <v>6.7060000000000004</v>
      </c>
      <c r="H1744">
        <v>251.01</v>
      </c>
      <c r="I1744">
        <v>976.6</v>
      </c>
      <c r="J1744">
        <v>323.56</v>
      </c>
      <c r="K1744">
        <v>2165</v>
      </c>
      <c r="L1744">
        <v>7693.5</v>
      </c>
      <c r="M1744">
        <v>22105</v>
      </c>
      <c r="O1744" s="4">
        <v>40428</v>
      </c>
      <c r="P1744" s="5">
        <v>1.0114000000000001</v>
      </c>
      <c r="Q1744" s="1"/>
    </row>
    <row r="1745" spans="1:17" x14ac:dyDescent="0.2">
      <c r="A1745" s="1">
        <v>40428</v>
      </c>
      <c r="G1745">
        <v>6.7169999999999996</v>
      </c>
      <c r="H1745">
        <v>251.01</v>
      </c>
      <c r="I1745">
        <v>976.6</v>
      </c>
      <c r="J1745">
        <v>323.56</v>
      </c>
      <c r="K1745">
        <v>2136.5</v>
      </c>
      <c r="L1745">
        <v>7614</v>
      </c>
      <c r="M1745">
        <v>22156</v>
      </c>
      <c r="O1745" s="4">
        <v>40429</v>
      </c>
      <c r="P1745" s="5">
        <v>1.0105999999999999</v>
      </c>
      <c r="Q1745" s="1"/>
    </row>
    <row r="1746" spans="1:17" x14ac:dyDescent="0.2">
      <c r="A1746" s="1">
        <v>40429</v>
      </c>
      <c r="G1746">
        <v>6.7869999999999999</v>
      </c>
      <c r="H1746">
        <v>251.01</v>
      </c>
      <c r="I1746">
        <v>976.6</v>
      </c>
      <c r="J1746">
        <v>323.56</v>
      </c>
      <c r="K1746">
        <v>2130.75</v>
      </c>
      <c r="L1746">
        <v>7659.75</v>
      </c>
      <c r="M1746">
        <v>22891</v>
      </c>
      <c r="O1746" s="4">
        <v>40430</v>
      </c>
      <c r="P1746" s="5">
        <v>1.0148999999999999</v>
      </c>
      <c r="Q1746" s="1"/>
    </row>
    <row r="1747" spans="1:17" x14ac:dyDescent="0.2">
      <c r="A1747" s="1">
        <v>40430</v>
      </c>
      <c r="G1747">
        <v>6.79</v>
      </c>
      <c r="H1747">
        <v>251.01</v>
      </c>
      <c r="I1747">
        <v>976.6</v>
      </c>
      <c r="J1747">
        <v>323.56</v>
      </c>
      <c r="K1747">
        <v>2077.75</v>
      </c>
      <c r="L1747">
        <v>7540.75</v>
      </c>
      <c r="M1747">
        <v>22744</v>
      </c>
      <c r="O1747" s="4">
        <v>40431</v>
      </c>
      <c r="P1747" s="5">
        <v>1.0175000000000001</v>
      </c>
      <c r="Q1747" s="1"/>
    </row>
    <row r="1748" spans="1:17" x14ac:dyDescent="0.2">
      <c r="A1748" s="1">
        <v>40431</v>
      </c>
      <c r="G1748">
        <v>6.74</v>
      </c>
      <c r="H1748">
        <v>251.01</v>
      </c>
      <c r="I1748">
        <v>976.6</v>
      </c>
      <c r="J1748">
        <v>323.56</v>
      </c>
      <c r="K1748">
        <v>2071.75</v>
      </c>
      <c r="L1748">
        <v>7471.75</v>
      </c>
      <c r="M1748">
        <v>22496</v>
      </c>
      <c r="O1748" s="4">
        <v>40434</v>
      </c>
      <c r="P1748" s="5">
        <v>1.0079</v>
      </c>
      <c r="Q1748" s="1"/>
    </row>
    <row r="1749" spans="1:17" x14ac:dyDescent="0.2">
      <c r="A1749" s="1">
        <v>40434</v>
      </c>
      <c r="G1749">
        <v>6.7309999999999999</v>
      </c>
      <c r="H1749">
        <v>251.01</v>
      </c>
      <c r="I1749">
        <v>976.6</v>
      </c>
      <c r="J1749">
        <v>323.56</v>
      </c>
      <c r="K1749">
        <v>2098.75</v>
      </c>
      <c r="L1749">
        <v>7617.75</v>
      </c>
      <c r="M1749">
        <v>22844</v>
      </c>
      <c r="O1749" s="4">
        <v>40435</v>
      </c>
      <c r="P1749" s="5">
        <v>0.99380000000000002</v>
      </c>
      <c r="Q1749" s="1"/>
    </row>
    <row r="1750" spans="1:17" x14ac:dyDescent="0.2">
      <c r="A1750" s="1">
        <v>40435</v>
      </c>
      <c r="G1750">
        <v>6.8070000000000004</v>
      </c>
      <c r="H1750">
        <v>251.01</v>
      </c>
      <c r="I1750">
        <v>976.6</v>
      </c>
      <c r="J1750">
        <v>323.56</v>
      </c>
      <c r="K1750">
        <v>2128.0500000000002</v>
      </c>
      <c r="L1750">
        <v>7641.5</v>
      </c>
      <c r="M1750">
        <v>23352</v>
      </c>
      <c r="O1750" s="4">
        <v>40436</v>
      </c>
      <c r="P1750" s="5">
        <v>1.0032000000000001</v>
      </c>
      <c r="Q1750" s="1"/>
    </row>
    <row r="1751" spans="1:17" x14ac:dyDescent="0.2">
      <c r="A1751" s="1">
        <v>40436</v>
      </c>
      <c r="G1751">
        <v>6.8140000000000001</v>
      </c>
      <c r="H1751">
        <v>251.01</v>
      </c>
      <c r="I1751">
        <v>976.6</v>
      </c>
      <c r="J1751">
        <v>323.56</v>
      </c>
      <c r="K1751">
        <v>2121.5</v>
      </c>
      <c r="L1751">
        <v>7604</v>
      </c>
      <c r="M1751">
        <v>23210</v>
      </c>
      <c r="O1751" s="4">
        <v>40437</v>
      </c>
      <c r="P1751" s="5">
        <v>1.0143</v>
      </c>
      <c r="Q1751" s="1"/>
    </row>
    <row r="1752" spans="1:17" x14ac:dyDescent="0.2">
      <c r="A1752" s="1">
        <v>40437</v>
      </c>
      <c r="G1752">
        <v>6.8360000000000003</v>
      </c>
      <c r="H1752">
        <v>251.01</v>
      </c>
      <c r="I1752">
        <v>976.6</v>
      </c>
      <c r="J1752">
        <v>323.56</v>
      </c>
      <c r="K1752">
        <v>2136.5</v>
      </c>
      <c r="L1752">
        <v>7689.25</v>
      </c>
      <c r="M1752">
        <v>23257</v>
      </c>
      <c r="O1752" s="4">
        <v>40438</v>
      </c>
      <c r="P1752" s="5">
        <v>1.0092000000000001</v>
      </c>
      <c r="Q1752" s="1"/>
    </row>
    <row r="1753" spans="1:17" x14ac:dyDescent="0.2">
      <c r="A1753" s="1">
        <v>40438</v>
      </c>
      <c r="G1753">
        <v>6.8460000000000001</v>
      </c>
      <c r="H1753">
        <v>251.01</v>
      </c>
      <c r="I1753">
        <v>976.6</v>
      </c>
      <c r="J1753">
        <v>323.56</v>
      </c>
      <c r="K1753">
        <v>2151.5500000000002</v>
      </c>
      <c r="L1753">
        <v>7711</v>
      </c>
      <c r="M1753">
        <v>23213</v>
      </c>
      <c r="O1753" s="4">
        <v>40441</v>
      </c>
      <c r="P1753" s="5">
        <v>1.0049999999999999</v>
      </c>
      <c r="Q1753" s="1"/>
    </row>
    <row r="1754" spans="1:17" x14ac:dyDescent="0.2">
      <c r="A1754" s="1">
        <v>40441</v>
      </c>
      <c r="G1754">
        <v>6.8360000000000003</v>
      </c>
      <c r="H1754">
        <v>251.01</v>
      </c>
      <c r="I1754">
        <v>976.6</v>
      </c>
      <c r="J1754">
        <v>323.56</v>
      </c>
      <c r="K1754">
        <v>2164.25</v>
      </c>
      <c r="L1754">
        <v>7703.5</v>
      </c>
      <c r="M1754">
        <v>23080</v>
      </c>
      <c r="O1754" s="4">
        <v>40442</v>
      </c>
      <c r="P1754" s="5">
        <v>1.0038</v>
      </c>
      <c r="Q1754" s="1"/>
    </row>
    <row r="1755" spans="1:17" x14ac:dyDescent="0.2">
      <c r="A1755" s="1">
        <v>40442</v>
      </c>
      <c r="G1755">
        <v>6.8609999999999998</v>
      </c>
      <c r="H1755">
        <v>251.01</v>
      </c>
      <c r="I1755">
        <v>976.6</v>
      </c>
      <c r="J1755">
        <v>323.56</v>
      </c>
      <c r="K1755">
        <v>2142.25</v>
      </c>
      <c r="L1755">
        <v>7668.5</v>
      </c>
      <c r="M1755">
        <v>22349</v>
      </c>
      <c r="O1755" s="4">
        <v>40443</v>
      </c>
      <c r="P1755" s="5">
        <v>0.98650000000000004</v>
      </c>
      <c r="Q1755" s="1"/>
    </row>
    <row r="1756" spans="1:17" x14ac:dyDescent="0.2">
      <c r="A1756" s="1">
        <v>40443</v>
      </c>
      <c r="G1756">
        <v>6.8760000000000003</v>
      </c>
      <c r="H1756">
        <v>251.01</v>
      </c>
      <c r="I1756">
        <v>976.6</v>
      </c>
      <c r="J1756">
        <v>323.56</v>
      </c>
      <c r="K1756">
        <v>2202.75</v>
      </c>
      <c r="L1756">
        <v>7837.5</v>
      </c>
      <c r="M1756">
        <v>22567</v>
      </c>
      <c r="O1756" s="4">
        <v>40444</v>
      </c>
      <c r="P1756" s="5">
        <v>0.98429999999999995</v>
      </c>
      <c r="Q1756" s="1"/>
    </row>
    <row r="1757" spans="1:17" x14ac:dyDescent="0.2">
      <c r="A1757" s="1">
        <v>40444</v>
      </c>
      <c r="G1757">
        <v>6.7859999999999996</v>
      </c>
      <c r="H1757">
        <v>251.01</v>
      </c>
      <c r="I1757">
        <v>976.6</v>
      </c>
      <c r="J1757">
        <v>323.56</v>
      </c>
      <c r="K1757">
        <v>2260.5</v>
      </c>
      <c r="L1757">
        <v>7883</v>
      </c>
      <c r="M1757">
        <v>22766</v>
      </c>
      <c r="O1757" s="4">
        <v>40445</v>
      </c>
      <c r="P1757" s="5">
        <v>0.98280000000000001</v>
      </c>
      <c r="Q1757" s="1"/>
    </row>
    <row r="1758" spans="1:17" x14ac:dyDescent="0.2">
      <c r="A1758" s="1">
        <v>40445</v>
      </c>
      <c r="G1758">
        <v>6.9130000000000003</v>
      </c>
      <c r="H1758">
        <v>251.01</v>
      </c>
      <c r="I1758">
        <v>976.6</v>
      </c>
      <c r="J1758">
        <v>323.56</v>
      </c>
      <c r="K1758">
        <v>2286.5</v>
      </c>
      <c r="L1758">
        <v>7946</v>
      </c>
      <c r="M1758">
        <v>22926</v>
      </c>
      <c r="O1758" s="4">
        <v>40448</v>
      </c>
      <c r="P1758" s="5">
        <v>0.98309999999999997</v>
      </c>
      <c r="Q1758" s="1"/>
    </row>
    <row r="1759" spans="1:17" x14ac:dyDescent="0.2">
      <c r="A1759" s="1">
        <v>40448</v>
      </c>
      <c r="G1759">
        <v>6.9059999999999997</v>
      </c>
      <c r="H1759">
        <v>251.01</v>
      </c>
      <c r="I1759">
        <v>976.6</v>
      </c>
      <c r="J1759">
        <v>323.56</v>
      </c>
      <c r="K1759">
        <v>2260.25</v>
      </c>
      <c r="L1759">
        <v>7907.5</v>
      </c>
      <c r="M1759">
        <v>23117</v>
      </c>
      <c r="O1759" s="4">
        <v>40449</v>
      </c>
      <c r="P1759" s="5">
        <v>0.97560000000000002</v>
      </c>
      <c r="Q1759" s="1"/>
    </row>
    <row r="1760" spans="1:17" x14ac:dyDescent="0.2">
      <c r="A1760" s="1">
        <v>40449</v>
      </c>
      <c r="G1760">
        <v>6.9530000000000003</v>
      </c>
      <c r="H1760">
        <v>251.01</v>
      </c>
      <c r="I1760">
        <v>976.6</v>
      </c>
      <c r="J1760">
        <v>323.56</v>
      </c>
      <c r="K1760">
        <v>2276.75</v>
      </c>
      <c r="L1760">
        <v>7947</v>
      </c>
      <c r="M1760">
        <v>23197</v>
      </c>
      <c r="O1760" s="4">
        <v>40450</v>
      </c>
      <c r="P1760" s="5">
        <v>0.97519999999999996</v>
      </c>
      <c r="Q1760" s="1"/>
    </row>
    <row r="1761" spans="1:17" x14ac:dyDescent="0.2">
      <c r="A1761" s="1">
        <v>40450</v>
      </c>
      <c r="G1761">
        <v>6.9489999999999998</v>
      </c>
      <c r="H1761">
        <v>251.01</v>
      </c>
      <c r="I1761">
        <v>976.6</v>
      </c>
      <c r="J1761">
        <v>323.56</v>
      </c>
      <c r="K1761">
        <v>2309.25</v>
      </c>
      <c r="L1761">
        <v>8059</v>
      </c>
      <c r="M1761">
        <v>23364</v>
      </c>
      <c r="O1761" s="4">
        <v>40451</v>
      </c>
      <c r="P1761" s="5">
        <v>0.98080000000000001</v>
      </c>
      <c r="Q1761" s="1"/>
    </row>
    <row r="1762" spans="1:17" x14ac:dyDescent="0.2">
      <c r="A1762" s="1">
        <v>40451</v>
      </c>
      <c r="G1762">
        <v>6.9130000000000003</v>
      </c>
      <c r="H1762">
        <v>252.38</v>
      </c>
      <c r="I1762">
        <v>972.24</v>
      </c>
      <c r="J1762">
        <v>329.65</v>
      </c>
      <c r="K1762">
        <v>2321.5</v>
      </c>
      <c r="L1762">
        <v>8006</v>
      </c>
      <c r="M1762">
        <v>23406</v>
      </c>
      <c r="O1762" s="4">
        <v>40452</v>
      </c>
      <c r="P1762" s="5">
        <v>0.97609999999999997</v>
      </c>
      <c r="Q1762" s="1"/>
    </row>
    <row r="1763" spans="1:17" x14ac:dyDescent="0.2">
      <c r="A1763" s="1">
        <v>40452</v>
      </c>
      <c r="G1763">
        <v>6.9429999999999996</v>
      </c>
      <c r="H1763">
        <v>252.38</v>
      </c>
      <c r="I1763">
        <v>972.24</v>
      </c>
      <c r="J1763">
        <v>329.65</v>
      </c>
      <c r="K1763">
        <v>2328.75</v>
      </c>
      <c r="L1763">
        <v>8088</v>
      </c>
      <c r="M1763">
        <v>23849</v>
      </c>
      <c r="O1763" s="4">
        <v>40455</v>
      </c>
      <c r="P1763" s="5">
        <v>0.97230000000000005</v>
      </c>
      <c r="Q1763" s="1"/>
    </row>
    <row r="1764" spans="1:17" x14ac:dyDescent="0.2">
      <c r="A1764" s="1">
        <v>40455</v>
      </c>
      <c r="G1764">
        <v>6.9429999999999996</v>
      </c>
      <c r="H1764">
        <v>252.38</v>
      </c>
      <c r="I1764">
        <v>972.24</v>
      </c>
      <c r="J1764">
        <v>329.65</v>
      </c>
      <c r="K1764">
        <v>2330.5</v>
      </c>
      <c r="L1764">
        <v>8048.5</v>
      </c>
      <c r="M1764">
        <v>24118</v>
      </c>
      <c r="O1764" s="4">
        <v>40456</v>
      </c>
      <c r="P1764" s="5">
        <v>0.96630000000000005</v>
      </c>
      <c r="Q1764" s="1"/>
    </row>
    <row r="1765" spans="1:17" x14ac:dyDescent="0.2">
      <c r="A1765" s="1">
        <v>40456</v>
      </c>
      <c r="G1765">
        <v>6.97</v>
      </c>
      <c r="H1765">
        <v>252.38</v>
      </c>
      <c r="I1765">
        <v>972.24</v>
      </c>
      <c r="J1765">
        <v>329.65</v>
      </c>
      <c r="K1765">
        <v>2346.75</v>
      </c>
      <c r="L1765">
        <v>8159.25</v>
      </c>
      <c r="M1765">
        <v>24706</v>
      </c>
      <c r="O1765" s="4">
        <v>40457</v>
      </c>
      <c r="P1765" s="5">
        <v>0.96040000000000003</v>
      </c>
      <c r="Q1765" s="1"/>
    </row>
    <row r="1766" spans="1:17" x14ac:dyDescent="0.2">
      <c r="A1766" s="1">
        <v>40457</v>
      </c>
      <c r="G1766">
        <v>6.97</v>
      </c>
      <c r="H1766">
        <v>252.38</v>
      </c>
      <c r="I1766">
        <v>972.24</v>
      </c>
      <c r="J1766">
        <v>329.65</v>
      </c>
      <c r="K1766">
        <v>2330.5</v>
      </c>
      <c r="L1766">
        <v>8241</v>
      </c>
      <c r="M1766">
        <v>24778</v>
      </c>
      <c r="O1766" s="4">
        <v>40458</v>
      </c>
      <c r="P1766" s="5">
        <v>0.9667</v>
      </c>
      <c r="Q1766" s="1"/>
    </row>
    <row r="1767" spans="1:17" x14ac:dyDescent="0.2">
      <c r="A1767" s="1">
        <v>40458</v>
      </c>
      <c r="G1767">
        <v>6.9630000000000001</v>
      </c>
      <c r="H1767">
        <v>252.38</v>
      </c>
      <c r="I1767">
        <v>972.24</v>
      </c>
      <c r="J1767">
        <v>329.65</v>
      </c>
      <c r="K1767">
        <v>2291.75</v>
      </c>
      <c r="L1767">
        <v>8086.75</v>
      </c>
      <c r="M1767">
        <v>23864</v>
      </c>
      <c r="O1767" s="4">
        <v>40459</v>
      </c>
      <c r="P1767" s="5">
        <v>0.96089999999999998</v>
      </c>
      <c r="Q1767" s="1"/>
    </row>
    <row r="1768" spans="1:17" x14ac:dyDescent="0.2">
      <c r="A1768" s="1">
        <v>40459</v>
      </c>
      <c r="G1768">
        <v>6.9359999999999999</v>
      </c>
      <c r="H1768">
        <v>252.38</v>
      </c>
      <c r="I1768">
        <v>972.24</v>
      </c>
      <c r="J1768">
        <v>329.65</v>
      </c>
      <c r="K1768">
        <v>2385.75</v>
      </c>
      <c r="L1768">
        <v>8304</v>
      </c>
      <c r="M1768">
        <v>24361</v>
      </c>
      <c r="O1768" s="4">
        <v>40462</v>
      </c>
      <c r="P1768" s="5"/>
      <c r="Q1768" s="1"/>
    </row>
    <row r="1769" spans="1:17" x14ac:dyDescent="0.2">
      <c r="A1769" s="1">
        <v>40462</v>
      </c>
      <c r="G1769">
        <v>6.9589999999999996</v>
      </c>
      <c r="H1769">
        <v>252.38</v>
      </c>
      <c r="I1769">
        <v>972.24</v>
      </c>
      <c r="J1769">
        <v>329.65</v>
      </c>
      <c r="K1769">
        <v>2364.25</v>
      </c>
      <c r="L1769">
        <v>8283</v>
      </c>
      <c r="M1769">
        <v>24285</v>
      </c>
      <c r="O1769" s="4">
        <v>40463</v>
      </c>
      <c r="P1769" s="5">
        <v>0.95930000000000004</v>
      </c>
      <c r="Q1769" s="1"/>
    </row>
    <row r="1770" spans="1:17" x14ac:dyDescent="0.2">
      <c r="A1770" s="1">
        <v>40463</v>
      </c>
      <c r="G1770">
        <v>6.8760000000000003</v>
      </c>
      <c r="H1770">
        <v>252.38</v>
      </c>
      <c r="I1770">
        <v>972.24</v>
      </c>
      <c r="J1770">
        <v>329.65</v>
      </c>
      <c r="K1770">
        <v>2401</v>
      </c>
      <c r="L1770">
        <v>8340.25</v>
      </c>
      <c r="M1770">
        <v>24009</v>
      </c>
      <c r="O1770" s="4">
        <v>40464</v>
      </c>
      <c r="P1770" s="5">
        <v>0.95879999999999999</v>
      </c>
      <c r="Q1770" s="1"/>
    </row>
    <row r="1771" spans="1:17" x14ac:dyDescent="0.2">
      <c r="A1771" s="1">
        <v>40464</v>
      </c>
      <c r="G1771">
        <v>6.9539999999999997</v>
      </c>
      <c r="H1771">
        <v>252.38</v>
      </c>
      <c r="I1771">
        <v>972.24</v>
      </c>
      <c r="J1771">
        <v>329.65</v>
      </c>
      <c r="K1771">
        <v>2380.75</v>
      </c>
      <c r="L1771">
        <v>8353</v>
      </c>
      <c r="M1771">
        <v>24355</v>
      </c>
      <c r="O1771" s="4">
        <v>40465</v>
      </c>
      <c r="P1771" s="5">
        <v>0.95299999999999996</v>
      </c>
      <c r="Q1771" s="1"/>
    </row>
    <row r="1772" spans="1:17" x14ac:dyDescent="0.2">
      <c r="A1772" s="1">
        <v>40465</v>
      </c>
      <c r="G1772">
        <v>6.93</v>
      </c>
      <c r="H1772">
        <v>252.38</v>
      </c>
      <c r="I1772">
        <v>972.24</v>
      </c>
      <c r="J1772">
        <v>329.65</v>
      </c>
      <c r="K1772">
        <v>2378.25</v>
      </c>
      <c r="L1772">
        <v>8387.25</v>
      </c>
      <c r="M1772">
        <v>24259</v>
      </c>
      <c r="O1772" s="4">
        <v>40466</v>
      </c>
      <c r="P1772" s="5">
        <v>0.95620000000000005</v>
      </c>
      <c r="Q1772" s="1"/>
    </row>
    <row r="1773" spans="1:17" x14ac:dyDescent="0.2">
      <c r="A1773" s="1">
        <v>40466</v>
      </c>
      <c r="G1773">
        <v>6.8929999999999998</v>
      </c>
      <c r="H1773">
        <v>252.38</v>
      </c>
      <c r="I1773">
        <v>972.24</v>
      </c>
      <c r="J1773">
        <v>329.65</v>
      </c>
      <c r="K1773">
        <v>2343.25</v>
      </c>
      <c r="L1773">
        <v>8381</v>
      </c>
      <c r="M1773">
        <v>23985.5</v>
      </c>
      <c r="O1773" s="4">
        <v>40469</v>
      </c>
      <c r="P1773" s="5">
        <v>0.95579999999999998</v>
      </c>
      <c r="Q1773" s="1"/>
    </row>
    <row r="1774" spans="1:17" x14ac:dyDescent="0.2">
      <c r="A1774" s="1">
        <v>40469</v>
      </c>
      <c r="G1774">
        <v>6.8630000000000004</v>
      </c>
      <c r="H1774">
        <v>252.38</v>
      </c>
      <c r="I1774">
        <v>972.24</v>
      </c>
      <c r="J1774">
        <v>329.65</v>
      </c>
      <c r="K1774">
        <v>2374.75</v>
      </c>
      <c r="L1774">
        <v>8426</v>
      </c>
      <c r="M1774">
        <v>23751</v>
      </c>
      <c r="O1774" s="4">
        <v>40470</v>
      </c>
      <c r="P1774" s="5">
        <v>0.97019999999999995</v>
      </c>
      <c r="Q1774" s="1"/>
    </row>
    <row r="1775" spans="1:17" x14ac:dyDescent="0.2">
      <c r="A1775" s="1">
        <v>40470</v>
      </c>
      <c r="G1775">
        <v>6.9260000000000002</v>
      </c>
      <c r="H1775">
        <v>252.38</v>
      </c>
      <c r="I1775">
        <v>972.24</v>
      </c>
      <c r="J1775">
        <v>329.65</v>
      </c>
      <c r="K1775">
        <v>2322</v>
      </c>
      <c r="L1775">
        <v>8240.75</v>
      </c>
      <c r="M1775">
        <v>23406</v>
      </c>
      <c r="O1775" s="4">
        <v>40471</v>
      </c>
      <c r="P1775" s="5">
        <v>0.96150000000000002</v>
      </c>
      <c r="Q1775" s="1"/>
    </row>
    <row r="1776" spans="1:17" x14ac:dyDescent="0.2">
      <c r="A1776" s="1">
        <v>40471</v>
      </c>
      <c r="G1776">
        <v>6.923</v>
      </c>
      <c r="H1776">
        <v>252.38</v>
      </c>
      <c r="I1776">
        <v>972.24</v>
      </c>
      <c r="J1776">
        <v>329.65</v>
      </c>
      <c r="K1776">
        <v>2329.5</v>
      </c>
      <c r="L1776">
        <v>8320</v>
      </c>
      <c r="M1776">
        <v>23879</v>
      </c>
      <c r="O1776" s="4">
        <v>40472</v>
      </c>
      <c r="P1776" s="5">
        <v>0.96419999999999995</v>
      </c>
      <c r="Q1776" s="1"/>
    </row>
    <row r="1777" spans="1:17" x14ac:dyDescent="0.2">
      <c r="A1777" s="1">
        <v>40472</v>
      </c>
      <c r="G1777">
        <v>6.9160000000000004</v>
      </c>
      <c r="H1777">
        <v>252.38</v>
      </c>
      <c r="I1777">
        <v>972.24</v>
      </c>
      <c r="J1777">
        <v>329.65</v>
      </c>
      <c r="K1777">
        <v>2317.5</v>
      </c>
      <c r="L1777">
        <v>8290</v>
      </c>
      <c r="M1777">
        <v>23485</v>
      </c>
      <c r="O1777" s="4">
        <v>40473</v>
      </c>
      <c r="P1777" s="5">
        <v>0.97919999999999996</v>
      </c>
      <c r="Q1777" s="1"/>
    </row>
    <row r="1778" spans="1:17" x14ac:dyDescent="0.2">
      <c r="A1778" s="1">
        <v>40473</v>
      </c>
      <c r="G1778">
        <v>6.85</v>
      </c>
      <c r="H1778">
        <v>252.38</v>
      </c>
      <c r="I1778">
        <v>972.24</v>
      </c>
      <c r="J1778">
        <v>329.65</v>
      </c>
      <c r="K1778">
        <v>2334</v>
      </c>
      <c r="L1778">
        <v>8318</v>
      </c>
      <c r="M1778">
        <v>23160</v>
      </c>
      <c r="O1778" s="4">
        <v>40476</v>
      </c>
      <c r="P1778" s="5">
        <v>0.97109999999999996</v>
      </c>
      <c r="Q1778" s="1"/>
    </row>
    <row r="1779" spans="1:17" x14ac:dyDescent="0.2">
      <c r="A1779" s="1">
        <v>40476</v>
      </c>
      <c r="G1779">
        <v>6.8760000000000003</v>
      </c>
      <c r="H1779">
        <v>252.38</v>
      </c>
      <c r="I1779">
        <v>972.24</v>
      </c>
      <c r="J1779">
        <v>329.65</v>
      </c>
      <c r="K1779">
        <v>2340.75</v>
      </c>
      <c r="L1779">
        <v>8507.5</v>
      </c>
      <c r="M1779">
        <v>23505.8</v>
      </c>
      <c r="O1779" s="4">
        <v>40477</v>
      </c>
      <c r="P1779" s="5">
        <v>0.98240000000000005</v>
      </c>
      <c r="Q1779" s="1"/>
    </row>
    <row r="1780" spans="1:17" x14ac:dyDescent="0.2">
      <c r="A1780" s="1">
        <v>40477</v>
      </c>
      <c r="G1780">
        <v>6.8609999999999998</v>
      </c>
      <c r="H1780">
        <v>252.38</v>
      </c>
      <c r="I1780">
        <v>972.24</v>
      </c>
      <c r="J1780">
        <v>329.65</v>
      </c>
      <c r="K1780">
        <v>2358.25</v>
      </c>
      <c r="L1780">
        <v>8503.25</v>
      </c>
      <c r="M1780">
        <v>23230</v>
      </c>
      <c r="O1780" s="4">
        <v>40478</v>
      </c>
      <c r="P1780" s="5">
        <v>0.98929999999999996</v>
      </c>
      <c r="Q1780" s="1"/>
    </row>
    <row r="1781" spans="1:17" x14ac:dyDescent="0.2">
      <c r="A1781" s="1">
        <v>40478</v>
      </c>
      <c r="G1781">
        <v>6.8209999999999997</v>
      </c>
      <c r="H1781">
        <v>252.38</v>
      </c>
      <c r="I1781">
        <v>972.24</v>
      </c>
      <c r="J1781">
        <v>329.65</v>
      </c>
      <c r="K1781">
        <v>2293.5</v>
      </c>
      <c r="L1781">
        <v>8291.25</v>
      </c>
      <c r="M1781">
        <v>22734</v>
      </c>
      <c r="O1781" s="4">
        <v>40479</v>
      </c>
      <c r="P1781" s="5">
        <v>0.98340000000000005</v>
      </c>
      <c r="Q1781" s="1"/>
    </row>
    <row r="1782" spans="1:17" x14ac:dyDescent="0.2">
      <c r="A1782" s="1">
        <v>40479</v>
      </c>
      <c r="G1782">
        <v>6.8209999999999997</v>
      </c>
      <c r="H1782">
        <v>252.38</v>
      </c>
      <c r="I1782">
        <v>972.24</v>
      </c>
      <c r="J1782">
        <v>329.65</v>
      </c>
      <c r="K1782">
        <v>2318</v>
      </c>
      <c r="L1782">
        <v>8329.5</v>
      </c>
      <c r="M1782">
        <v>23029</v>
      </c>
      <c r="O1782" s="4">
        <v>40480</v>
      </c>
      <c r="P1782" s="5">
        <v>0.98499999999999999</v>
      </c>
      <c r="Q1782" s="1"/>
    </row>
    <row r="1783" spans="1:17" x14ac:dyDescent="0.2">
      <c r="A1783" s="1">
        <v>40480</v>
      </c>
      <c r="G1783">
        <v>6.7960000000000003</v>
      </c>
      <c r="H1783">
        <v>232.76</v>
      </c>
      <c r="I1783">
        <v>966.41</v>
      </c>
      <c r="J1783">
        <v>323.47000000000003</v>
      </c>
      <c r="K1783">
        <v>2316</v>
      </c>
      <c r="L1783">
        <v>8186.75</v>
      </c>
      <c r="M1783">
        <v>22918</v>
      </c>
      <c r="O1783" s="4">
        <v>40483</v>
      </c>
      <c r="P1783" s="5">
        <v>0.99350000000000005</v>
      </c>
      <c r="Q1783" s="1"/>
    </row>
    <row r="1784" spans="1:17" x14ac:dyDescent="0.2">
      <c r="A1784" s="1">
        <v>40483</v>
      </c>
      <c r="G1784">
        <v>6.79</v>
      </c>
      <c r="H1784">
        <v>232.76</v>
      </c>
      <c r="I1784">
        <v>966.41</v>
      </c>
      <c r="J1784">
        <v>323.47000000000003</v>
      </c>
      <c r="K1784">
        <v>2340.75</v>
      </c>
      <c r="L1784">
        <v>8287</v>
      </c>
      <c r="M1784">
        <v>23173</v>
      </c>
      <c r="O1784" s="4">
        <v>40484</v>
      </c>
      <c r="P1784" s="5">
        <v>0.97819999999999996</v>
      </c>
      <c r="Q1784" s="1"/>
    </row>
    <row r="1785" spans="1:17" x14ac:dyDescent="0.2">
      <c r="A1785" s="1">
        <v>40484</v>
      </c>
      <c r="G1785">
        <v>6.7359999999999998</v>
      </c>
      <c r="H1785">
        <v>232.76</v>
      </c>
      <c r="I1785">
        <v>966.41</v>
      </c>
      <c r="J1785">
        <v>323.47000000000003</v>
      </c>
      <c r="K1785">
        <v>2401.75</v>
      </c>
      <c r="L1785">
        <v>8423.5</v>
      </c>
      <c r="M1785">
        <v>23405</v>
      </c>
      <c r="O1785" s="4">
        <v>40485</v>
      </c>
      <c r="P1785" s="5">
        <v>0.97929999999999995</v>
      </c>
      <c r="Q1785" s="1"/>
    </row>
    <row r="1786" spans="1:17" x14ac:dyDescent="0.2">
      <c r="A1786" s="1">
        <v>40485</v>
      </c>
      <c r="G1786">
        <v>6.7359999999999998</v>
      </c>
      <c r="H1786">
        <v>232.76</v>
      </c>
      <c r="I1786">
        <v>966.41</v>
      </c>
      <c r="J1786">
        <v>323.47000000000003</v>
      </c>
      <c r="K1786">
        <v>2389</v>
      </c>
      <c r="L1786">
        <v>8309</v>
      </c>
      <c r="M1786">
        <v>23478</v>
      </c>
      <c r="O1786" s="4">
        <v>40486</v>
      </c>
      <c r="P1786" s="5">
        <v>0.96289999999999998</v>
      </c>
      <c r="Q1786" s="1"/>
    </row>
    <row r="1787" spans="1:17" x14ac:dyDescent="0.2">
      <c r="A1787" s="1">
        <v>40486</v>
      </c>
      <c r="G1787">
        <v>6.7590000000000003</v>
      </c>
      <c r="H1787">
        <v>232.76</v>
      </c>
      <c r="I1787">
        <v>966.41</v>
      </c>
      <c r="J1787">
        <v>323.47000000000003</v>
      </c>
      <c r="K1787">
        <v>2429.75</v>
      </c>
      <c r="L1787">
        <v>8594.5</v>
      </c>
      <c r="M1787">
        <v>24434</v>
      </c>
      <c r="O1787" s="4">
        <v>40487</v>
      </c>
      <c r="P1787" s="5">
        <v>0.95799999999999996</v>
      </c>
      <c r="Q1787" s="1"/>
    </row>
    <row r="1788" spans="1:17" x14ac:dyDescent="0.2">
      <c r="A1788" s="1">
        <v>40487</v>
      </c>
      <c r="G1788">
        <v>6.7510000000000003</v>
      </c>
      <c r="H1788">
        <v>232.76</v>
      </c>
      <c r="I1788">
        <v>966.41</v>
      </c>
      <c r="J1788">
        <v>323.47000000000003</v>
      </c>
      <c r="K1788">
        <v>2424</v>
      </c>
      <c r="L1788">
        <v>8652.5</v>
      </c>
      <c r="M1788">
        <v>24389</v>
      </c>
      <c r="O1788" s="4">
        <v>40490</v>
      </c>
      <c r="P1788" s="5">
        <v>0.96419999999999995</v>
      </c>
      <c r="Q1788" s="1"/>
    </row>
    <row r="1789" spans="1:17" x14ac:dyDescent="0.2">
      <c r="A1789" s="1">
        <v>40490</v>
      </c>
      <c r="G1789">
        <v>6.75</v>
      </c>
      <c r="H1789">
        <v>232.76</v>
      </c>
      <c r="I1789">
        <v>966.41</v>
      </c>
      <c r="J1789">
        <v>323.47000000000003</v>
      </c>
      <c r="K1789">
        <v>2404</v>
      </c>
      <c r="L1789">
        <v>8665</v>
      </c>
      <c r="M1789">
        <v>24058</v>
      </c>
      <c r="O1789" s="4">
        <v>40491</v>
      </c>
      <c r="P1789" s="5">
        <v>0.96460000000000001</v>
      </c>
      <c r="Q1789" s="1"/>
    </row>
    <row r="1790" spans="1:17" x14ac:dyDescent="0.2">
      <c r="A1790" s="1">
        <v>40491</v>
      </c>
      <c r="G1790">
        <v>6.766</v>
      </c>
      <c r="H1790">
        <v>232.76</v>
      </c>
      <c r="I1790">
        <v>966.41</v>
      </c>
      <c r="J1790">
        <v>323.47000000000003</v>
      </c>
      <c r="K1790">
        <v>2442.75</v>
      </c>
      <c r="L1790">
        <v>8864</v>
      </c>
      <c r="M1790">
        <v>24552</v>
      </c>
      <c r="O1790" s="4">
        <v>40492</v>
      </c>
      <c r="P1790" s="5">
        <v>0.97389999999999999</v>
      </c>
      <c r="Q1790" s="1"/>
    </row>
    <row r="1791" spans="1:17" x14ac:dyDescent="0.2">
      <c r="A1791" s="1">
        <v>40492</v>
      </c>
      <c r="G1791">
        <v>6.7439999999999998</v>
      </c>
      <c r="H1791">
        <v>232.76</v>
      </c>
      <c r="I1791">
        <v>966.41</v>
      </c>
      <c r="J1791">
        <v>323.47000000000003</v>
      </c>
      <c r="K1791">
        <v>2421.25</v>
      </c>
      <c r="L1791">
        <v>8767</v>
      </c>
      <c r="M1791">
        <v>24085</v>
      </c>
      <c r="O1791" s="4">
        <v>40493</v>
      </c>
      <c r="P1791" s="5"/>
      <c r="Q1791" s="1"/>
    </row>
    <row r="1792" spans="1:17" x14ac:dyDescent="0.2">
      <c r="A1792" s="1">
        <v>40493</v>
      </c>
      <c r="G1792">
        <v>6.7430000000000003</v>
      </c>
      <c r="H1792">
        <v>232.76</v>
      </c>
      <c r="I1792">
        <v>966.41</v>
      </c>
      <c r="J1792">
        <v>323.47000000000003</v>
      </c>
      <c r="K1792">
        <v>2431.5</v>
      </c>
      <c r="L1792">
        <v>8835.25</v>
      </c>
      <c r="M1792">
        <v>23930</v>
      </c>
      <c r="O1792" s="4">
        <v>40494</v>
      </c>
      <c r="P1792" s="5">
        <v>0.9758</v>
      </c>
      <c r="Q1792" s="1"/>
    </row>
    <row r="1793" spans="1:17" x14ac:dyDescent="0.2">
      <c r="A1793" s="1">
        <v>40494</v>
      </c>
      <c r="G1793">
        <v>6.7640000000000002</v>
      </c>
      <c r="H1793">
        <v>232.76</v>
      </c>
      <c r="I1793">
        <v>966.41</v>
      </c>
      <c r="J1793">
        <v>323.47000000000003</v>
      </c>
      <c r="K1793">
        <v>2378.75</v>
      </c>
      <c r="L1793">
        <v>8628</v>
      </c>
      <c r="M1793">
        <v>22614</v>
      </c>
      <c r="O1793" s="4">
        <v>40497</v>
      </c>
      <c r="P1793" s="5">
        <v>0.98370000000000002</v>
      </c>
      <c r="Q1793" s="1"/>
    </row>
    <row r="1794" spans="1:17" x14ac:dyDescent="0.2">
      <c r="A1794" s="1">
        <v>40497</v>
      </c>
      <c r="G1794">
        <v>6.7270000000000003</v>
      </c>
      <c r="H1794">
        <v>232.76</v>
      </c>
      <c r="I1794">
        <v>966.41</v>
      </c>
      <c r="J1794">
        <v>323.47000000000003</v>
      </c>
      <c r="K1794">
        <v>2375.25</v>
      </c>
      <c r="L1794">
        <v>8670</v>
      </c>
      <c r="M1794">
        <v>22283</v>
      </c>
      <c r="O1794" s="4">
        <v>40498</v>
      </c>
      <c r="P1794" s="5">
        <v>0.99239999999999995</v>
      </c>
      <c r="Q1794" s="1"/>
    </row>
    <row r="1795" spans="1:17" x14ac:dyDescent="0.2">
      <c r="A1795" s="1">
        <v>40498</v>
      </c>
      <c r="G1795">
        <v>6.766</v>
      </c>
      <c r="H1795">
        <v>232.76</v>
      </c>
      <c r="I1795">
        <v>966.41</v>
      </c>
      <c r="J1795">
        <v>323.47000000000003</v>
      </c>
      <c r="K1795">
        <v>2214.75</v>
      </c>
      <c r="L1795">
        <v>8167.5</v>
      </c>
      <c r="M1795">
        <v>20753</v>
      </c>
      <c r="O1795" s="4">
        <v>40499</v>
      </c>
      <c r="P1795" s="5">
        <v>0.98950000000000005</v>
      </c>
      <c r="Q1795" s="1"/>
    </row>
    <row r="1796" spans="1:17" x14ac:dyDescent="0.2">
      <c r="A1796" s="1">
        <v>40499</v>
      </c>
      <c r="G1796">
        <v>6.7859999999999996</v>
      </c>
      <c r="H1796">
        <v>232.76</v>
      </c>
      <c r="I1796">
        <v>966.41</v>
      </c>
      <c r="J1796">
        <v>323.47000000000003</v>
      </c>
      <c r="K1796">
        <v>2249</v>
      </c>
      <c r="L1796">
        <v>8224</v>
      </c>
      <c r="M1796">
        <v>21485</v>
      </c>
      <c r="O1796" s="4">
        <v>40500</v>
      </c>
      <c r="P1796" s="5">
        <v>0.99690000000000001</v>
      </c>
      <c r="Q1796" s="1"/>
    </row>
    <row r="1797" spans="1:17" x14ac:dyDescent="0.2">
      <c r="A1797" s="1">
        <v>40500</v>
      </c>
      <c r="G1797">
        <v>6.7759999999999998</v>
      </c>
      <c r="H1797">
        <v>232.76</v>
      </c>
      <c r="I1797">
        <v>966.41</v>
      </c>
      <c r="J1797">
        <v>323.47000000000003</v>
      </c>
      <c r="K1797">
        <v>2281</v>
      </c>
      <c r="L1797">
        <v>8446</v>
      </c>
      <c r="M1797">
        <v>21788</v>
      </c>
      <c r="O1797" s="4">
        <v>40501</v>
      </c>
      <c r="P1797" s="5">
        <v>0.99790000000000001</v>
      </c>
      <c r="Q1797" s="1"/>
    </row>
    <row r="1798" spans="1:17" x14ac:dyDescent="0.2">
      <c r="A1798" s="1">
        <v>40501</v>
      </c>
      <c r="G1798">
        <v>6.7460000000000004</v>
      </c>
      <c r="H1798">
        <v>232.76</v>
      </c>
      <c r="I1798">
        <v>966.41</v>
      </c>
      <c r="J1798">
        <v>323.47000000000003</v>
      </c>
      <c r="K1798">
        <v>2232.5</v>
      </c>
      <c r="L1798">
        <v>8427</v>
      </c>
      <c r="M1798">
        <v>21790</v>
      </c>
      <c r="O1798" s="4">
        <v>40504</v>
      </c>
      <c r="P1798" s="5">
        <v>0.99170000000000003</v>
      </c>
      <c r="Q1798" s="1"/>
    </row>
    <row r="1799" spans="1:17" x14ac:dyDescent="0.2">
      <c r="A1799" s="1">
        <v>40504</v>
      </c>
      <c r="G1799">
        <v>6.7060000000000004</v>
      </c>
      <c r="H1799">
        <v>232.76</v>
      </c>
      <c r="I1799">
        <v>966.41</v>
      </c>
      <c r="J1799">
        <v>323.47000000000003</v>
      </c>
      <c r="K1799">
        <v>2259.75</v>
      </c>
      <c r="L1799">
        <v>8313</v>
      </c>
      <c r="M1799">
        <v>21540</v>
      </c>
      <c r="O1799" s="4">
        <v>40505</v>
      </c>
      <c r="P1799" s="5">
        <v>0.99509999999999998</v>
      </c>
      <c r="Q1799" s="1"/>
    </row>
    <row r="1800" spans="1:17" x14ac:dyDescent="0.2">
      <c r="A1800" s="1">
        <v>40505</v>
      </c>
      <c r="G1800">
        <v>6.7039999999999997</v>
      </c>
      <c r="H1800">
        <v>232.76</v>
      </c>
      <c r="I1800">
        <v>966.41</v>
      </c>
      <c r="J1800">
        <v>323.47000000000003</v>
      </c>
      <c r="K1800">
        <v>2226.75</v>
      </c>
      <c r="L1800">
        <v>8168</v>
      </c>
      <c r="M1800">
        <v>21546</v>
      </c>
      <c r="O1800" s="4">
        <v>40506</v>
      </c>
      <c r="P1800" s="5">
        <v>0.99450000000000005</v>
      </c>
      <c r="Q1800" s="1"/>
    </row>
    <row r="1801" spans="1:17" x14ac:dyDescent="0.2">
      <c r="A1801" s="1">
        <v>40506</v>
      </c>
      <c r="G1801">
        <v>6.7160000000000002</v>
      </c>
      <c r="H1801">
        <v>232.76</v>
      </c>
      <c r="I1801">
        <v>966.41</v>
      </c>
      <c r="J1801">
        <v>323.47000000000003</v>
      </c>
      <c r="K1801">
        <v>2230.5</v>
      </c>
      <c r="L1801">
        <v>8285</v>
      </c>
      <c r="M1801">
        <v>22445</v>
      </c>
      <c r="O1801" s="4">
        <v>40507</v>
      </c>
      <c r="P1801" s="5"/>
      <c r="Q1801" s="1"/>
    </row>
    <row r="1802" spans="1:17" x14ac:dyDescent="0.2">
      <c r="A1802" s="1">
        <v>40507</v>
      </c>
      <c r="G1802">
        <v>6.8010000000000002</v>
      </c>
      <c r="H1802">
        <v>232.76</v>
      </c>
      <c r="I1802">
        <v>966.41</v>
      </c>
      <c r="J1802">
        <v>323.47000000000003</v>
      </c>
      <c r="K1802">
        <v>2253</v>
      </c>
      <c r="L1802">
        <v>8388</v>
      </c>
      <c r="M1802">
        <v>22777</v>
      </c>
      <c r="O1802" s="4">
        <v>40508</v>
      </c>
      <c r="P1802" s="5">
        <v>1.0016</v>
      </c>
      <c r="Q1802" s="1"/>
    </row>
    <row r="1803" spans="1:17" x14ac:dyDescent="0.2">
      <c r="A1803" s="1">
        <v>40508</v>
      </c>
      <c r="G1803">
        <v>6.7990000000000004</v>
      </c>
      <c r="H1803">
        <v>232.76</v>
      </c>
      <c r="I1803">
        <v>966.41</v>
      </c>
      <c r="J1803">
        <v>323.47000000000003</v>
      </c>
      <c r="K1803">
        <v>2243</v>
      </c>
      <c r="L1803">
        <v>8287</v>
      </c>
      <c r="M1803">
        <v>22502</v>
      </c>
      <c r="O1803" s="4">
        <v>40511</v>
      </c>
      <c r="P1803" s="5">
        <v>1.0012000000000001</v>
      </c>
      <c r="Q1803" s="1"/>
    </row>
    <row r="1804" spans="1:17" x14ac:dyDescent="0.2">
      <c r="A1804" s="1">
        <v>40511</v>
      </c>
      <c r="G1804">
        <v>6.806</v>
      </c>
      <c r="H1804">
        <v>232.76</v>
      </c>
      <c r="I1804">
        <v>966.41</v>
      </c>
      <c r="J1804">
        <v>323.47000000000003</v>
      </c>
      <c r="K1804">
        <v>2245.25</v>
      </c>
      <c r="L1804">
        <v>8266.5</v>
      </c>
      <c r="M1804">
        <v>22372</v>
      </c>
      <c r="O1804" s="4">
        <v>40512</v>
      </c>
      <c r="P1804" s="5">
        <v>0.99850000000000005</v>
      </c>
      <c r="Q1804" s="1"/>
    </row>
    <row r="1805" spans="1:17" x14ac:dyDescent="0.2">
      <c r="A1805" s="1">
        <v>40512</v>
      </c>
      <c r="G1805">
        <v>6.7210000000000001</v>
      </c>
      <c r="H1805">
        <v>232.53</v>
      </c>
      <c r="I1805">
        <v>956.91</v>
      </c>
      <c r="J1805">
        <v>317.5</v>
      </c>
      <c r="K1805">
        <v>2254.75</v>
      </c>
      <c r="L1805">
        <v>8417.5</v>
      </c>
      <c r="M1805">
        <v>22998</v>
      </c>
      <c r="O1805" s="4">
        <v>40513</v>
      </c>
      <c r="P1805" s="5">
        <v>0.99970000000000003</v>
      </c>
      <c r="Q1805" s="1"/>
    </row>
    <row r="1806" spans="1:17" x14ac:dyDescent="0.2">
      <c r="A1806" s="1">
        <v>40513</v>
      </c>
      <c r="G1806">
        <v>6.7359999999999998</v>
      </c>
      <c r="H1806">
        <v>232.53</v>
      </c>
      <c r="I1806">
        <v>956.91</v>
      </c>
      <c r="J1806">
        <v>317.5</v>
      </c>
      <c r="K1806">
        <v>2320.75</v>
      </c>
      <c r="L1806">
        <v>8648.5</v>
      </c>
      <c r="M1806">
        <v>23507</v>
      </c>
      <c r="O1806" s="4">
        <v>40514</v>
      </c>
      <c r="P1806" s="5">
        <v>0.99009999999999998</v>
      </c>
      <c r="Q1806" s="1"/>
    </row>
    <row r="1807" spans="1:17" x14ac:dyDescent="0.2">
      <c r="A1807" s="1">
        <v>40514</v>
      </c>
      <c r="G1807">
        <v>6.8140000000000001</v>
      </c>
      <c r="H1807">
        <v>232.53</v>
      </c>
      <c r="I1807">
        <v>956.91</v>
      </c>
      <c r="J1807">
        <v>317.5</v>
      </c>
      <c r="K1807">
        <v>2329.75</v>
      </c>
      <c r="L1807">
        <v>8774.5</v>
      </c>
      <c r="M1807">
        <v>23627</v>
      </c>
      <c r="O1807" s="4">
        <v>40515</v>
      </c>
      <c r="P1807" s="5">
        <v>0.97640000000000005</v>
      </c>
      <c r="Q1807" s="1"/>
    </row>
    <row r="1808" spans="1:17" x14ac:dyDescent="0.2">
      <c r="A1808" s="1">
        <v>40515</v>
      </c>
      <c r="G1808">
        <v>6.8360000000000003</v>
      </c>
      <c r="H1808">
        <v>232.53</v>
      </c>
      <c r="I1808">
        <v>956.91</v>
      </c>
      <c r="J1808">
        <v>317.5</v>
      </c>
      <c r="K1808">
        <v>2301</v>
      </c>
      <c r="L1808">
        <v>8767</v>
      </c>
      <c r="M1808">
        <v>23475</v>
      </c>
      <c r="O1808" s="4">
        <v>40518</v>
      </c>
      <c r="P1808" s="5">
        <v>0.98480000000000001</v>
      </c>
      <c r="Q1808" s="1"/>
    </row>
    <row r="1809" spans="1:17" x14ac:dyDescent="0.2">
      <c r="A1809" s="1">
        <v>40518</v>
      </c>
      <c r="G1809">
        <v>6.7859999999999996</v>
      </c>
      <c r="H1809">
        <v>232.53</v>
      </c>
      <c r="I1809">
        <v>956.91</v>
      </c>
      <c r="J1809">
        <v>317.5</v>
      </c>
      <c r="K1809">
        <v>2285.75</v>
      </c>
      <c r="L1809">
        <v>8815.5</v>
      </c>
      <c r="M1809">
        <v>23572</v>
      </c>
      <c r="O1809" s="4">
        <v>40519</v>
      </c>
      <c r="P1809" s="5">
        <v>0.98280000000000001</v>
      </c>
      <c r="Q1809" s="1"/>
    </row>
    <row r="1810" spans="1:17" x14ac:dyDescent="0.2">
      <c r="A1810" s="1">
        <v>40519</v>
      </c>
      <c r="G1810">
        <v>6.7690000000000001</v>
      </c>
      <c r="H1810">
        <v>232.53</v>
      </c>
      <c r="I1810">
        <v>956.91</v>
      </c>
      <c r="J1810">
        <v>317.5</v>
      </c>
      <c r="K1810">
        <v>2285</v>
      </c>
      <c r="L1810">
        <v>8910.25</v>
      </c>
      <c r="M1810">
        <v>24057</v>
      </c>
      <c r="O1810" s="4">
        <v>40520</v>
      </c>
      <c r="P1810" s="5">
        <v>0.9879</v>
      </c>
      <c r="Q1810" s="1"/>
    </row>
    <row r="1811" spans="1:17" x14ac:dyDescent="0.2">
      <c r="A1811" s="1">
        <v>40520</v>
      </c>
      <c r="G1811">
        <v>6.8360000000000003</v>
      </c>
      <c r="H1811">
        <v>232.53</v>
      </c>
      <c r="I1811">
        <v>956.91</v>
      </c>
      <c r="J1811">
        <v>317.5</v>
      </c>
      <c r="K1811">
        <v>2357</v>
      </c>
      <c r="L1811">
        <v>9047.25</v>
      </c>
      <c r="M1811">
        <v>23948</v>
      </c>
      <c r="O1811" s="4">
        <v>40521</v>
      </c>
      <c r="P1811" s="5">
        <v>0.98460000000000003</v>
      </c>
      <c r="Q1811" s="1"/>
    </row>
    <row r="1812" spans="1:17" x14ac:dyDescent="0.2">
      <c r="A1812" s="1">
        <v>40521</v>
      </c>
      <c r="G1812">
        <v>6.7859999999999996</v>
      </c>
      <c r="H1812">
        <v>232.53</v>
      </c>
      <c r="I1812">
        <v>956.91</v>
      </c>
      <c r="J1812">
        <v>317.5</v>
      </c>
      <c r="K1812">
        <v>2325.25</v>
      </c>
      <c r="L1812">
        <v>8987.5</v>
      </c>
      <c r="M1812">
        <v>23547</v>
      </c>
      <c r="O1812" s="4">
        <v>40522</v>
      </c>
      <c r="P1812" s="5">
        <v>0.97960000000000003</v>
      </c>
      <c r="Q1812" s="1"/>
    </row>
    <row r="1813" spans="1:17" x14ac:dyDescent="0.2">
      <c r="A1813" s="1">
        <v>40522</v>
      </c>
      <c r="G1813">
        <v>6.7930000000000001</v>
      </c>
      <c r="H1813">
        <v>232.53</v>
      </c>
      <c r="I1813">
        <v>956.91</v>
      </c>
      <c r="J1813">
        <v>317.5</v>
      </c>
      <c r="K1813">
        <v>2292.0500000000002</v>
      </c>
      <c r="L1813">
        <v>9033</v>
      </c>
      <c r="M1813">
        <v>23918</v>
      </c>
      <c r="O1813" s="4">
        <v>40525</v>
      </c>
      <c r="P1813" s="5">
        <v>0.96679999999999999</v>
      </c>
      <c r="Q1813" s="1"/>
    </row>
    <row r="1814" spans="1:17" x14ac:dyDescent="0.2">
      <c r="A1814" s="1">
        <v>40525</v>
      </c>
      <c r="G1814">
        <v>6.8209999999999997</v>
      </c>
      <c r="H1814">
        <v>232.53</v>
      </c>
      <c r="I1814">
        <v>956.91</v>
      </c>
      <c r="J1814">
        <v>317.5</v>
      </c>
      <c r="K1814">
        <v>2311.5</v>
      </c>
      <c r="L1814">
        <v>9295</v>
      </c>
      <c r="M1814">
        <v>24470</v>
      </c>
      <c r="O1814" s="4">
        <v>40526</v>
      </c>
      <c r="P1814" s="5">
        <v>0.96099999999999997</v>
      </c>
      <c r="Q1814" s="1"/>
    </row>
    <row r="1815" spans="1:17" x14ac:dyDescent="0.2">
      <c r="A1815" s="1">
        <v>40526</v>
      </c>
      <c r="G1815">
        <v>6.8209999999999997</v>
      </c>
      <c r="H1815">
        <v>232.53</v>
      </c>
      <c r="I1815">
        <v>956.91</v>
      </c>
      <c r="J1815">
        <v>317.5</v>
      </c>
      <c r="K1815">
        <v>2333.25</v>
      </c>
      <c r="L1815">
        <v>9221.5</v>
      </c>
      <c r="M1815">
        <v>24443</v>
      </c>
      <c r="O1815" s="4">
        <v>40527</v>
      </c>
      <c r="P1815" s="5">
        <v>0.96189999999999998</v>
      </c>
      <c r="Q1815" s="1"/>
    </row>
    <row r="1816" spans="1:17" x14ac:dyDescent="0.2">
      <c r="A1816" s="1">
        <v>40527</v>
      </c>
      <c r="G1816">
        <v>6.82</v>
      </c>
      <c r="H1816">
        <v>232.53</v>
      </c>
      <c r="I1816">
        <v>956.91</v>
      </c>
      <c r="J1816">
        <v>317.5</v>
      </c>
      <c r="K1816">
        <v>2305</v>
      </c>
      <c r="L1816">
        <v>9140</v>
      </c>
      <c r="M1816">
        <v>24496</v>
      </c>
      <c r="O1816" s="4">
        <v>40528</v>
      </c>
      <c r="P1816" s="5">
        <v>0.96599999999999997</v>
      </c>
      <c r="Q1816" s="1"/>
    </row>
    <row r="1817" spans="1:17" x14ac:dyDescent="0.2">
      <c r="A1817" s="1">
        <v>40528</v>
      </c>
      <c r="G1817">
        <v>6.84</v>
      </c>
      <c r="H1817">
        <v>232.53</v>
      </c>
      <c r="I1817">
        <v>956.91</v>
      </c>
      <c r="J1817">
        <v>317.5</v>
      </c>
      <c r="K1817">
        <v>2303.25</v>
      </c>
      <c r="L1817">
        <v>9030.5</v>
      </c>
      <c r="M1817">
        <v>24645</v>
      </c>
      <c r="O1817" s="4">
        <v>40529</v>
      </c>
      <c r="P1817" s="5">
        <v>0.97070000000000001</v>
      </c>
      <c r="Q1817" s="1"/>
    </row>
    <row r="1818" spans="1:17" x14ac:dyDescent="0.2">
      <c r="A1818" s="1">
        <v>40529</v>
      </c>
      <c r="G1818">
        <v>6.7569999999999997</v>
      </c>
      <c r="H1818">
        <v>232.53</v>
      </c>
      <c r="I1818">
        <v>956.91</v>
      </c>
      <c r="J1818">
        <v>317.5</v>
      </c>
      <c r="K1818">
        <v>2321.5</v>
      </c>
      <c r="L1818">
        <v>9111</v>
      </c>
      <c r="M1818">
        <v>24946</v>
      </c>
      <c r="O1818" s="4">
        <v>40532</v>
      </c>
      <c r="P1818" s="5">
        <v>0.96379999999999999</v>
      </c>
      <c r="Q1818" s="1"/>
    </row>
    <row r="1819" spans="1:17" x14ac:dyDescent="0.2">
      <c r="A1819" s="1">
        <v>40532</v>
      </c>
      <c r="G1819">
        <v>6.8440000000000003</v>
      </c>
      <c r="H1819">
        <v>232.53</v>
      </c>
      <c r="I1819">
        <v>956.91</v>
      </c>
      <c r="J1819">
        <v>317.5</v>
      </c>
      <c r="K1819">
        <v>2365</v>
      </c>
      <c r="L1819">
        <v>9236</v>
      </c>
      <c r="M1819">
        <v>24492</v>
      </c>
      <c r="O1819" s="4">
        <v>40533</v>
      </c>
      <c r="P1819" s="5">
        <v>0.95850000000000002</v>
      </c>
      <c r="Q1819" s="1"/>
    </row>
    <row r="1820" spans="1:17" x14ac:dyDescent="0.2">
      <c r="A1820" s="1">
        <v>40533</v>
      </c>
      <c r="G1820">
        <v>6.8570000000000002</v>
      </c>
      <c r="H1820">
        <v>232.53</v>
      </c>
      <c r="I1820">
        <v>956.91</v>
      </c>
      <c r="J1820">
        <v>317.5</v>
      </c>
      <c r="K1820">
        <v>2424.5</v>
      </c>
      <c r="L1820">
        <v>9405</v>
      </c>
      <c r="M1820">
        <v>24565</v>
      </c>
      <c r="O1820" s="4">
        <v>40534</v>
      </c>
      <c r="P1820" s="5">
        <v>0.95030000000000003</v>
      </c>
      <c r="Q1820" s="1"/>
    </row>
    <row r="1821" spans="1:17" x14ac:dyDescent="0.2">
      <c r="A1821" s="1">
        <v>40534</v>
      </c>
      <c r="G1821">
        <v>6.8230000000000004</v>
      </c>
      <c r="H1821">
        <v>232.53</v>
      </c>
      <c r="I1821">
        <v>956.91</v>
      </c>
      <c r="J1821">
        <v>317.5</v>
      </c>
      <c r="K1821">
        <v>2452.75</v>
      </c>
      <c r="L1821">
        <v>9403</v>
      </c>
      <c r="M1821">
        <v>23991</v>
      </c>
      <c r="O1821" s="4">
        <v>40535</v>
      </c>
      <c r="P1821" s="5">
        <v>0.96199999999999997</v>
      </c>
      <c r="Q1821" s="1"/>
    </row>
    <row r="1822" spans="1:17" x14ac:dyDescent="0.2">
      <c r="A1822" s="1">
        <v>40535</v>
      </c>
      <c r="G1822">
        <v>6.9059999999999997</v>
      </c>
      <c r="H1822">
        <v>232.53</v>
      </c>
      <c r="I1822">
        <v>956.91</v>
      </c>
      <c r="J1822">
        <v>317.5</v>
      </c>
      <c r="K1822">
        <v>2423</v>
      </c>
      <c r="L1822">
        <v>9349</v>
      </c>
      <c r="M1822">
        <v>23545</v>
      </c>
      <c r="O1822" s="4">
        <v>40536</v>
      </c>
      <c r="P1822" s="5"/>
      <c r="Q1822" s="1"/>
    </row>
    <row r="1823" spans="1:17" x14ac:dyDescent="0.2">
      <c r="A1823" s="1">
        <v>40536</v>
      </c>
      <c r="G1823">
        <v>6.9059999999999997</v>
      </c>
      <c r="H1823">
        <v>232.53</v>
      </c>
      <c r="I1823">
        <v>956.91</v>
      </c>
      <c r="J1823">
        <v>317.5</v>
      </c>
      <c r="K1823">
        <v>2403.5</v>
      </c>
      <c r="L1823">
        <v>9397</v>
      </c>
      <c r="M1823">
        <v>24091</v>
      </c>
      <c r="O1823" s="4">
        <v>40539</v>
      </c>
      <c r="P1823" s="5">
        <v>0.96260000000000001</v>
      </c>
      <c r="Q1823" s="1"/>
    </row>
    <row r="1824" spans="1:17" x14ac:dyDescent="0.2">
      <c r="A1824" s="1">
        <v>40539</v>
      </c>
      <c r="G1824">
        <v>6.9089999999999998</v>
      </c>
      <c r="H1824">
        <v>232.53</v>
      </c>
      <c r="I1824">
        <v>956.91</v>
      </c>
      <c r="J1824">
        <v>317.5</v>
      </c>
      <c r="K1824">
        <v>2403.5</v>
      </c>
      <c r="L1824">
        <v>9397</v>
      </c>
      <c r="M1824">
        <v>24091</v>
      </c>
      <c r="O1824" s="4">
        <v>40540</v>
      </c>
      <c r="P1824" s="5">
        <v>0.9516</v>
      </c>
      <c r="Q1824" s="1"/>
    </row>
    <row r="1825" spans="1:17" x14ac:dyDescent="0.2">
      <c r="A1825" s="1">
        <v>40540</v>
      </c>
      <c r="G1825">
        <v>6.9089999999999998</v>
      </c>
      <c r="H1825">
        <v>232.53</v>
      </c>
      <c r="I1825">
        <v>956.91</v>
      </c>
      <c r="J1825">
        <v>317.5</v>
      </c>
      <c r="K1825">
        <v>2403.5</v>
      </c>
      <c r="L1825">
        <v>9397</v>
      </c>
      <c r="M1825">
        <v>24091</v>
      </c>
      <c r="O1825" s="4">
        <v>40541</v>
      </c>
      <c r="P1825" s="5">
        <v>0.9496</v>
      </c>
      <c r="Q1825" s="1"/>
    </row>
    <row r="1826" spans="1:17" x14ac:dyDescent="0.2">
      <c r="A1826" s="1">
        <v>40541</v>
      </c>
      <c r="G1826">
        <v>6.8529999999999998</v>
      </c>
      <c r="H1826">
        <v>232.53</v>
      </c>
      <c r="I1826">
        <v>956.91</v>
      </c>
      <c r="J1826">
        <v>317.5</v>
      </c>
      <c r="K1826">
        <v>2444.5</v>
      </c>
      <c r="L1826">
        <v>9447</v>
      </c>
      <c r="M1826">
        <v>23790</v>
      </c>
      <c r="O1826" s="4">
        <v>40542</v>
      </c>
      <c r="P1826" s="5">
        <v>0.93689999999999996</v>
      </c>
      <c r="Q1826" s="1"/>
    </row>
    <row r="1827" spans="1:17" x14ac:dyDescent="0.2">
      <c r="A1827" s="1">
        <v>40542</v>
      </c>
      <c r="G1827">
        <v>6.8639999999999999</v>
      </c>
      <c r="H1827">
        <v>232.53</v>
      </c>
      <c r="I1827">
        <v>956.91</v>
      </c>
      <c r="J1827">
        <v>317.5</v>
      </c>
      <c r="K1827">
        <v>2445</v>
      </c>
      <c r="L1827">
        <v>9541.5</v>
      </c>
      <c r="M1827">
        <v>24258</v>
      </c>
      <c r="O1827" s="4">
        <v>40543</v>
      </c>
      <c r="P1827" s="5"/>
      <c r="Q1827" s="1"/>
    </row>
    <row r="1828" spans="1:17" x14ac:dyDescent="0.2">
      <c r="A1828" s="1">
        <v>40543</v>
      </c>
      <c r="G1828">
        <v>6.8639999999999999</v>
      </c>
      <c r="H1828">
        <v>247.54</v>
      </c>
      <c r="I1828">
        <v>949.75</v>
      </c>
      <c r="J1828">
        <v>327.19</v>
      </c>
      <c r="K1828">
        <v>2460.75</v>
      </c>
      <c r="L1828">
        <v>9650</v>
      </c>
      <c r="M1828">
        <v>24708</v>
      </c>
      <c r="O1828" s="4">
        <v>40546</v>
      </c>
      <c r="P1828" s="5">
        <v>0.93289999999999995</v>
      </c>
      <c r="Q1828" s="1"/>
    </row>
    <row r="1829" spans="1:17" x14ac:dyDescent="0.2">
      <c r="A1829" s="1">
        <v>40546</v>
      </c>
      <c r="G1829">
        <v>6.9829999999999997</v>
      </c>
      <c r="H1829">
        <v>247.54</v>
      </c>
      <c r="I1829">
        <v>949.75</v>
      </c>
      <c r="J1829">
        <v>327.19</v>
      </c>
      <c r="K1829">
        <v>2460.75</v>
      </c>
      <c r="L1829">
        <v>9650</v>
      </c>
      <c r="M1829">
        <v>24708</v>
      </c>
      <c r="O1829" s="4">
        <v>40547</v>
      </c>
      <c r="P1829" s="5">
        <v>0.94779999999999998</v>
      </c>
      <c r="Q1829" s="1"/>
    </row>
    <row r="1830" spans="1:17" x14ac:dyDescent="0.2">
      <c r="A1830" s="1">
        <v>40547</v>
      </c>
      <c r="G1830">
        <v>7.0090000000000003</v>
      </c>
      <c r="H1830">
        <v>247.54</v>
      </c>
      <c r="I1830">
        <v>949.75</v>
      </c>
      <c r="J1830">
        <v>327.19</v>
      </c>
      <c r="K1830">
        <v>2472.75</v>
      </c>
      <c r="L1830">
        <v>9624.75</v>
      </c>
      <c r="M1830">
        <v>25110</v>
      </c>
      <c r="O1830" s="4">
        <v>40548</v>
      </c>
      <c r="P1830" s="5">
        <v>0.96440000000000003</v>
      </c>
      <c r="Q1830" s="1"/>
    </row>
    <row r="1831" spans="1:17" x14ac:dyDescent="0.2">
      <c r="A1831" s="1">
        <v>40548</v>
      </c>
      <c r="G1831">
        <v>7.0640000000000001</v>
      </c>
      <c r="H1831">
        <v>247.54</v>
      </c>
      <c r="I1831">
        <v>949.75</v>
      </c>
      <c r="J1831">
        <v>327.19</v>
      </c>
      <c r="K1831">
        <v>2452.75</v>
      </c>
      <c r="L1831">
        <v>9587</v>
      </c>
      <c r="M1831">
        <v>24710</v>
      </c>
      <c r="O1831" s="4">
        <v>40549</v>
      </c>
      <c r="P1831" s="5">
        <v>0.96299999999999997</v>
      </c>
      <c r="Q1831" s="1"/>
    </row>
    <row r="1832" spans="1:17" x14ac:dyDescent="0.2">
      <c r="A1832" s="1">
        <v>40549</v>
      </c>
      <c r="G1832">
        <v>6.9930000000000003</v>
      </c>
      <c r="H1832">
        <v>247.54</v>
      </c>
      <c r="I1832">
        <v>949.75</v>
      </c>
      <c r="J1832">
        <v>327.19</v>
      </c>
      <c r="K1832">
        <v>2505.75</v>
      </c>
      <c r="L1832">
        <v>9490.5</v>
      </c>
      <c r="M1832">
        <v>24525</v>
      </c>
      <c r="O1832" s="4">
        <v>40550</v>
      </c>
      <c r="P1832" s="5">
        <v>0.96499999999999997</v>
      </c>
      <c r="Q1832" s="1"/>
    </row>
    <row r="1833" spans="1:17" x14ac:dyDescent="0.2">
      <c r="A1833" s="1">
        <v>40550</v>
      </c>
      <c r="G1833">
        <v>7.02</v>
      </c>
      <c r="H1833">
        <v>247.54</v>
      </c>
      <c r="I1833">
        <v>949.75</v>
      </c>
      <c r="J1833">
        <v>327.19</v>
      </c>
      <c r="K1833">
        <v>2504</v>
      </c>
      <c r="L1833">
        <v>9433</v>
      </c>
      <c r="M1833">
        <v>24172</v>
      </c>
      <c r="O1833" s="4">
        <v>40553</v>
      </c>
      <c r="P1833" s="5">
        <v>0.96860000000000002</v>
      </c>
      <c r="Q1833" s="1"/>
    </row>
    <row r="1834" spans="1:17" x14ac:dyDescent="0.2">
      <c r="A1834" s="1">
        <v>40553</v>
      </c>
      <c r="G1834">
        <v>7.1139999999999999</v>
      </c>
      <c r="H1834">
        <v>247.54</v>
      </c>
      <c r="I1834">
        <v>949.75</v>
      </c>
      <c r="J1834">
        <v>327.19</v>
      </c>
      <c r="K1834">
        <v>2471</v>
      </c>
      <c r="L1834">
        <v>9329.5</v>
      </c>
      <c r="M1834">
        <v>23839</v>
      </c>
      <c r="O1834" s="4">
        <v>40554</v>
      </c>
      <c r="P1834" s="5">
        <v>0.97550000000000003</v>
      </c>
      <c r="Q1834" s="1"/>
    </row>
    <row r="1835" spans="1:17" x14ac:dyDescent="0.2">
      <c r="A1835" s="1">
        <v>40554</v>
      </c>
      <c r="G1835">
        <v>7.1210000000000004</v>
      </c>
      <c r="H1835">
        <v>247.54</v>
      </c>
      <c r="I1835">
        <v>949.75</v>
      </c>
      <c r="J1835">
        <v>327.19</v>
      </c>
      <c r="K1835">
        <v>2482.5</v>
      </c>
      <c r="L1835">
        <v>9521.5</v>
      </c>
      <c r="M1835">
        <v>24665</v>
      </c>
      <c r="O1835" s="4">
        <v>40555</v>
      </c>
      <c r="P1835" s="5">
        <v>0.97170000000000001</v>
      </c>
      <c r="Q1835" s="1"/>
    </row>
    <row r="1836" spans="1:17" x14ac:dyDescent="0.2">
      <c r="A1836" s="1">
        <v>40555</v>
      </c>
      <c r="G1836">
        <v>7.1360000000000001</v>
      </c>
      <c r="H1836">
        <v>247.54</v>
      </c>
      <c r="I1836">
        <v>949.75</v>
      </c>
      <c r="J1836">
        <v>327.19</v>
      </c>
      <c r="K1836">
        <v>2488.25</v>
      </c>
      <c r="L1836">
        <v>9695.25</v>
      </c>
      <c r="M1836">
        <v>25770</v>
      </c>
      <c r="O1836" s="4">
        <v>40556</v>
      </c>
      <c r="P1836" s="5">
        <v>0.96240000000000003</v>
      </c>
      <c r="Q1836" s="1"/>
    </row>
    <row r="1837" spans="1:17" x14ac:dyDescent="0.2">
      <c r="A1837" s="1">
        <v>40556</v>
      </c>
      <c r="G1837">
        <v>7.0789999999999997</v>
      </c>
      <c r="H1837">
        <v>247.54</v>
      </c>
      <c r="I1837">
        <v>949.75</v>
      </c>
      <c r="J1837">
        <v>327.19</v>
      </c>
      <c r="K1837">
        <v>2465.25</v>
      </c>
      <c r="L1837">
        <v>9622</v>
      </c>
      <c r="M1837">
        <v>25526.799999999999</v>
      </c>
      <c r="O1837" s="4">
        <v>40557</v>
      </c>
      <c r="P1837" s="5">
        <v>0.9657</v>
      </c>
      <c r="Q1837" s="1"/>
    </row>
    <row r="1838" spans="1:17" x14ac:dyDescent="0.2">
      <c r="A1838" s="1">
        <v>40557</v>
      </c>
      <c r="G1838">
        <v>7.0789999999999997</v>
      </c>
      <c r="H1838">
        <v>247.54</v>
      </c>
      <c r="I1838">
        <v>949.75</v>
      </c>
      <c r="J1838">
        <v>327.19</v>
      </c>
      <c r="K1838">
        <v>2452.75</v>
      </c>
      <c r="L1838">
        <v>9661.75</v>
      </c>
      <c r="M1838">
        <v>25850.75</v>
      </c>
      <c r="O1838" s="4">
        <v>40560</v>
      </c>
      <c r="P1838" s="5"/>
      <c r="Q1838" s="1"/>
    </row>
    <row r="1839" spans="1:17" x14ac:dyDescent="0.2">
      <c r="A1839" s="1">
        <v>40560</v>
      </c>
      <c r="G1839">
        <v>7.1130000000000004</v>
      </c>
      <c r="H1839">
        <v>247.54</v>
      </c>
      <c r="I1839">
        <v>949.75</v>
      </c>
      <c r="J1839">
        <v>327.19</v>
      </c>
      <c r="K1839">
        <v>2415.25</v>
      </c>
      <c r="L1839">
        <v>9648</v>
      </c>
      <c r="M1839">
        <v>25811</v>
      </c>
      <c r="O1839" s="4">
        <v>40561</v>
      </c>
      <c r="P1839" s="5">
        <v>0.96330000000000005</v>
      </c>
      <c r="Q1839" s="1"/>
    </row>
    <row r="1840" spans="1:17" x14ac:dyDescent="0.2">
      <c r="A1840" s="1">
        <v>40561</v>
      </c>
      <c r="G1840">
        <v>7.0439999999999996</v>
      </c>
      <c r="H1840">
        <v>247.54</v>
      </c>
      <c r="I1840">
        <v>949.75</v>
      </c>
      <c r="J1840">
        <v>327.19</v>
      </c>
      <c r="K1840">
        <v>2426.75</v>
      </c>
      <c r="L1840">
        <v>9723.5</v>
      </c>
      <c r="M1840">
        <v>26078</v>
      </c>
      <c r="O1840" s="4">
        <v>40562</v>
      </c>
      <c r="P1840" s="5">
        <v>0.95850000000000002</v>
      </c>
      <c r="Q1840" s="1"/>
    </row>
    <row r="1841" spans="1:17" x14ac:dyDescent="0.2">
      <c r="A1841" s="1">
        <v>40562</v>
      </c>
      <c r="G1841">
        <v>7.1070000000000002</v>
      </c>
      <c r="H1841">
        <v>247.54</v>
      </c>
      <c r="I1841">
        <v>949.75</v>
      </c>
      <c r="J1841">
        <v>327.19</v>
      </c>
      <c r="K1841">
        <v>2406</v>
      </c>
      <c r="L1841">
        <v>9592</v>
      </c>
      <c r="M1841">
        <v>25643</v>
      </c>
      <c r="O1841" s="4">
        <v>40563</v>
      </c>
      <c r="P1841" s="5">
        <v>0.96560000000000001</v>
      </c>
      <c r="Q1841" s="1"/>
    </row>
    <row r="1842" spans="1:17" x14ac:dyDescent="0.2">
      <c r="A1842" s="1">
        <v>40563</v>
      </c>
      <c r="G1842">
        <v>7.1390000000000002</v>
      </c>
      <c r="H1842">
        <v>247.54</v>
      </c>
      <c r="I1842">
        <v>949.75</v>
      </c>
      <c r="J1842">
        <v>327.19</v>
      </c>
      <c r="K1842">
        <v>2383</v>
      </c>
      <c r="L1842">
        <v>9368</v>
      </c>
      <c r="M1842">
        <v>25744</v>
      </c>
      <c r="O1842" s="4">
        <v>40564</v>
      </c>
      <c r="P1842" s="5">
        <v>0.95899999999999996</v>
      </c>
      <c r="Q1842" s="1"/>
    </row>
    <row r="1843" spans="1:17" x14ac:dyDescent="0.2">
      <c r="A1843" s="1">
        <v>40564</v>
      </c>
      <c r="G1843">
        <v>7.1459999999999999</v>
      </c>
      <c r="H1843">
        <v>247.54</v>
      </c>
      <c r="I1843">
        <v>949.75</v>
      </c>
      <c r="J1843">
        <v>327.19</v>
      </c>
      <c r="K1843">
        <v>2395.5</v>
      </c>
      <c r="L1843">
        <v>9459.5</v>
      </c>
      <c r="M1843">
        <v>26138</v>
      </c>
      <c r="O1843" s="4">
        <v>40567</v>
      </c>
      <c r="P1843" s="5">
        <v>0.94879999999999998</v>
      </c>
      <c r="Q1843" s="1"/>
    </row>
    <row r="1844" spans="1:17" x14ac:dyDescent="0.2">
      <c r="A1844" s="1">
        <v>40567</v>
      </c>
      <c r="G1844">
        <v>7.0869999999999997</v>
      </c>
      <c r="H1844">
        <v>247.54</v>
      </c>
      <c r="I1844">
        <v>949.75</v>
      </c>
      <c r="J1844">
        <v>327.19</v>
      </c>
      <c r="K1844">
        <v>2389</v>
      </c>
      <c r="L1844">
        <v>9544.75</v>
      </c>
      <c r="M1844">
        <v>26126</v>
      </c>
      <c r="O1844" s="4">
        <v>40568</v>
      </c>
      <c r="P1844" s="5">
        <v>0.94510000000000005</v>
      </c>
      <c r="Q1844" s="1"/>
    </row>
    <row r="1845" spans="1:17" x14ac:dyDescent="0.2">
      <c r="A1845" s="1">
        <v>40568</v>
      </c>
      <c r="G1845">
        <v>7.1340000000000003</v>
      </c>
      <c r="H1845">
        <v>247.54</v>
      </c>
      <c r="I1845">
        <v>949.75</v>
      </c>
      <c r="J1845">
        <v>327.19</v>
      </c>
      <c r="K1845">
        <v>2336</v>
      </c>
      <c r="L1845">
        <v>9261</v>
      </c>
      <c r="M1845">
        <v>25872</v>
      </c>
      <c r="O1845" s="4">
        <v>40569</v>
      </c>
      <c r="P1845" s="5">
        <v>0.94359999999999999</v>
      </c>
      <c r="Q1845" s="1"/>
    </row>
    <row r="1846" spans="1:17" x14ac:dyDescent="0.2">
      <c r="A1846" s="1">
        <v>40569</v>
      </c>
      <c r="G1846">
        <v>7.0570000000000004</v>
      </c>
      <c r="H1846">
        <v>247.54</v>
      </c>
      <c r="I1846">
        <v>949.75</v>
      </c>
      <c r="J1846">
        <v>327.19</v>
      </c>
      <c r="K1846">
        <v>2362.25</v>
      </c>
      <c r="L1846">
        <v>9338.5</v>
      </c>
      <c r="M1846">
        <v>26469</v>
      </c>
      <c r="O1846" s="4">
        <v>40570</v>
      </c>
      <c r="P1846" s="5">
        <v>0.94640000000000002</v>
      </c>
      <c r="Q1846" s="1"/>
    </row>
    <row r="1847" spans="1:17" x14ac:dyDescent="0.2">
      <c r="A1847" s="1">
        <v>40570</v>
      </c>
      <c r="G1847">
        <v>7.1159999999999997</v>
      </c>
      <c r="H1847">
        <v>247.54</v>
      </c>
      <c r="I1847">
        <v>949.75</v>
      </c>
      <c r="J1847">
        <v>327.19</v>
      </c>
      <c r="K1847">
        <v>2408.75</v>
      </c>
      <c r="L1847">
        <v>9451.5</v>
      </c>
      <c r="M1847">
        <v>26463</v>
      </c>
      <c r="O1847" s="4">
        <v>40571</v>
      </c>
      <c r="P1847" s="5">
        <v>0.94289999999999996</v>
      </c>
      <c r="Q1847" s="1"/>
    </row>
    <row r="1848" spans="1:17" x14ac:dyDescent="0.2">
      <c r="A1848" s="1">
        <v>40571</v>
      </c>
      <c r="G1848">
        <v>7.11</v>
      </c>
      <c r="H1848">
        <v>247.54</v>
      </c>
      <c r="I1848">
        <v>949.75</v>
      </c>
      <c r="J1848">
        <v>327.19</v>
      </c>
      <c r="K1848">
        <v>2463.75</v>
      </c>
      <c r="L1848">
        <v>9544.5</v>
      </c>
      <c r="M1848">
        <v>26588</v>
      </c>
      <c r="O1848" s="4">
        <v>40574</v>
      </c>
      <c r="P1848" s="5">
        <v>0.94020000000000004</v>
      </c>
      <c r="Q1848" s="1"/>
    </row>
    <row r="1849" spans="1:17" x14ac:dyDescent="0.2">
      <c r="A1849" s="1">
        <v>40574</v>
      </c>
      <c r="G1849">
        <v>7.0060000000000002</v>
      </c>
      <c r="H1849">
        <v>266.14</v>
      </c>
      <c r="I1849">
        <v>948.99</v>
      </c>
      <c r="J1849">
        <v>355.52</v>
      </c>
      <c r="K1849">
        <v>2512.75</v>
      </c>
      <c r="L1849">
        <v>9767.5</v>
      </c>
      <c r="M1849">
        <v>27324</v>
      </c>
      <c r="O1849" s="4">
        <v>40575</v>
      </c>
      <c r="P1849" s="5">
        <v>0.93879999999999997</v>
      </c>
      <c r="Q1849" s="1"/>
    </row>
    <row r="1850" spans="1:17" x14ac:dyDescent="0.2">
      <c r="A1850" s="1">
        <v>40575</v>
      </c>
      <c r="G1850">
        <v>7.0069999999999997</v>
      </c>
      <c r="H1850">
        <v>266.14</v>
      </c>
      <c r="I1850">
        <v>948.99</v>
      </c>
      <c r="J1850">
        <v>355.52</v>
      </c>
      <c r="K1850">
        <v>2540</v>
      </c>
      <c r="L1850">
        <v>9970</v>
      </c>
      <c r="M1850">
        <v>27969</v>
      </c>
      <c r="O1850" s="4">
        <v>40576</v>
      </c>
      <c r="P1850" s="5">
        <v>0.94059999999999999</v>
      </c>
      <c r="Q1850" s="1"/>
    </row>
    <row r="1851" spans="1:17" x14ac:dyDescent="0.2">
      <c r="A1851" s="1">
        <v>40576</v>
      </c>
      <c r="G1851">
        <v>7.093</v>
      </c>
      <c r="H1851">
        <v>266.14</v>
      </c>
      <c r="I1851">
        <v>948.99</v>
      </c>
      <c r="J1851">
        <v>355.52</v>
      </c>
      <c r="K1851">
        <v>2510.5</v>
      </c>
      <c r="L1851">
        <v>9963.5</v>
      </c>
      <c r="M1851">
        <v>27978</v>
      </c>
      <c r="O1851" s="4">
        <v>40577</v>
      </c>
      <c r="P1851" s="5">
        <v>0.94350000000000001</v>
      </c>
      <c r="Q1851" s="1"/>
    </row>
    <row r="1852" spans="1:17" x14ac:dyDescent="0.2">
      <c r="A1852" s="1">
        <v>40577</v>
      </c>
      <c r="G1852">
        <v>7.08</v>
      </c>
      <c r="H1852">
        <v>266.14</v>
      </c>
      <c r="I1852">
        <v>948.99</v>
      </c>
      <c r="J1852">
        <v>355.52</v>
      </c>
      <c r="K1852">
        <v>2513.75</v>
      </c>
      <c r="L1852">
        <v>9943.75</v>
      </c>
      <c r="M1852">
        <v>27930</v>
      </c>
      <c r="O1852" s="4">
        <v>40578</v>
      </c>
      <c r="P1852" s="5">
        <v>0.95569999999999999</v>
      </c>
      <c r="Q1852" s="1"/>
    </row>
    <row r="1853" spans="1:17" x14ac:dyDescent="0.2">
      <c r="A1853" s="1">
        <v>40578</v>
      </c>
      <c r="G1853">
        <v>7.0869999999999997</v>
      </c>
      <c r="H1853">
        <v>266.14</v>
      </c>
      <c r="I1853">
        <v>948.99</v>
      </c>
      <c r="J1853">
        <v>355.52</v>
      </c>
      <c r="K1853">
        <v>2525</v>
      </c>
      <c r="L1853">
        <v>10064</v>
      </c>
      <c r="M1853">
        <v>28350</v>
      </c>
      <c r="O1853" s="4">
        <v>40581</v>
      </c>
      <c r="P1853" s="5">
        <v>0.95689999999999997</v>
      </c>
      <c r="Q1853" s="1"/>
    </row>
    <row r="1854" spans="1:17" x14ac:dyDescent="0.2">
      <c r="A1854" s="1">
        <v>40581</v>
      </c>
      <c r="G1854">
        <v>7.0709999999999997</v>
      </c>
      <c r="H1854">
        <v>266.14</v>
      </c>
      <c r="I1854">
        <v>948.99</v>
      </c>
      <c r="J1854">
        <v>355.52</v>
      </c>
      <c r="K1854">
        <v>2531.75</v>
      </c>
      <c r="L1854">
        <v>10053.25</v>
      </c>
      <c r="M1854">
        <v>28292</v>
      </c>
      <c r="O1854" s="4">
        <v>40582</v>
      </c>
      <c r="P1854" s="5">
        <v>0.95699999999999996</v>
      </c>
      <c r="Q1854" s="1"/>
    </row>
    <row r="1855" spans="1:17" x14ac:dyDescent="0.2">
      <c r="A1855" s="1">
        <v>40582</v>
      </c>
      <c r="G1855">
        <v>7.0860000000000003</v>
      </c>
      <c r="H1855">
        <v>266.14</v>
      </c>
      <c r="I1855">
        <v>948.99</v>
      </c>
      <c r="J1855">
        <v>355.52</v>
      </c>
      <c r="K1855">
        <v>2545.25</v>
      </c>
      <c r="L1855">
        <v>10070</v>
      </c>
      <c r="M1855">
        <v>28365</v>
      </c>
      <c r="O1855" s="4">
        <v>40583</v>
      </c>
      <c r="P1855" s="5">
        <v>0.96109999999999995</v>
      </c>
      <c r="Q1855" s="1"/>
    </row>
    <row r="1856" spans="1:17" x14ac:dyDescent="0.2">
      <c r="A1856" s="1">
        <v>40583</v>
      </c>
      <c r="G1856">
        <v>7.1029999999999998</v>
      </c>
      <c r="H1856">
        <v>266.14</v>
      </c>
      <c r="I1856">
        <v>948.99</v>
      </c>
      <c r="J1856">
        <v>355.52</v>
      </c>
      <c r="K1856">
        <v>2523.75</v>
      </c>
      <c r="L1856">
        <v>9933</v>
      </c>
      <c r="M1856">
        <v>28356</v>
      </c>
      <c r="O1856" s="4">
        <v>40584</v>
      </c>
      <c r="P1856" s="5">
        <v>0.96589999999999998</v>
      </c>
      <c r="Q1856" s="1"/>
    </row>
    <row r="1857" spans="1:17" x14ac:dyDescent="0.2">
      <c r="A1857" s="1">
        <v>40584</v>
      </c>
      <c r="G1857">
        <v>7.0270000000000001</v>
      </c>
      <c r="H1857">
        <v>266.14</v>
      </c>
      <c r="I1857">
        <v>948.99</v>
      </c>
      <c r="J1857">
        <v>355.52</v>
      </c>
      <c r="K1857">
        <v>2516.8000000000002</v>
      </c>
      <c r="L1857">
        <v>9949.5</v>
      </c>
      <c r="M1857">
        <v>27829</v>
      </c>
      <c r="O1857" s="4">
        <v>40585</v>
      </c>
      <c r="P1857" s="5">
        <v>0.97550000000000003</v>
      </c>
      <c r="Q1857" s="1"/>
    </row>
    <row r="1858" spans="1:17" x14ac:dyDescent="0.2">
      <c r="A1858" s="1">
        <v>40585</v>
      </c>
      <c r="G1858">
        <v>7.1239999999999997</v>
      </c>
      <c r="H1858">
        <v>266.14</v>
      </c>
      <c r="I1858">
        <v>948.99</v>
      </c>
      <c r="J1858">
        <v>355.52</v>
      </c>
      <c r="K1858">
        <v>2474.15</v>
      </c>
      <c r="L1858">
        <v>9975.25</v>
      </c>
      <c r="M1858">
        <v>28275.5</v>
      </c>
      <c r="O1858" s="4">
        <v>40588</v>
      </c>
      <c r="P1858" s="5">
        <v>0.9708</v>
      </c>
      <c r="Q1858" s="1"/>
    </row>
    <row r="1859" spans="1:17" x14ac:dyDescent="0.2">
      <c r="A1859" s="1">
        <v>40588</v>
      </c>
      <c r="G1859">
        <v>7.0709999999999997</v>
      </c>
      <c r="H1859">
        <v>266.14</v>
      </c>
      <c r="I1859">
        <v>948.99</v>
      </c>
      <c r="J1859">
        <v>355.52</v>
      </c>
      <c r="K1859">
        <v>2491.25</v>
      </c>
      <c r="L1859">
        <v>10179.5</v>
      </c>
      <c r="M1859">
        <v>28868</v>
      </c>
      <c r="O1859" s="4">
        <v>40589</v>
      </c>
      <c r="P1859" s="5">
        <v>0.9677</v>
      </c>
      <c r="Q1859" s="1"/>
    </row>
    <row r="1860" spans="1:17" x14ac:dyDescent="0.2">
      <c r="A1860" s="1">
        <v>40589</v>
      </c>
      <c r="G1860">
        <v>7.06</v>
      </c>
      <c r="H1860">
        <v>266.14</v>
      </c>
      <c r="I1860">
        <v>948.99</v>
      </c>
      <c r="J1860">
        <v>355.52</v>
      </c>
      <c r="K1860">
        <v>2482.75</v>
      </c>
      <c r="L1860">
        <v>10027.25</v>
      </c>
      <c r="M1860">
        <v>28717</v>
      </c>
      <c r="O1860" s="4">
        <v>40590</v>
      </c>
      <c r="P1860" s="5">
        <v>0.96160000000000001</v>
      </c>
      <c r="Q1860" s="1"/>
    </row>
    <row r="1861" spans="1:17" x14ac:dyDescent="0.2">
      <c r="A1861" s="1">
        <v>40590</v>
      </c>
      <c r="G1861">
        <v>7.1260000000000003</v>
      </c>
      <c r="H1861">
        <v>266.14</v>
      </c>
      <c r="I1861">
        <v>948.99</v>
      </c>
      <c r="J1861">
        <v>355.52</v>
      </c>
      <c r="K1861">
        <v>2475.5</v>
      </c>
      <c r="L1861">
        <v>9848</v>
      </c>
      <c r="M1861">
        <v>28542</v>
      </c>
      <c r="O1861" s="4">
        <v>40591</v>
      </c>
      <c r="P1861" s="5">
        <v>0.95079999999999998</v>
      </c>
      <c r="Q1861" s="1"/>
    </row>
    <row r="1862" spans="1:17" x14ac:dyDescent="0.2">
      <c r="A1862" s="1">
        <v>40591</v>
      </c>
      <c r="G1862">
        <v>7.1070000000000002</v>
      </c>
      <c r="H1862">
        <v>266.14</v>
      </c>
      <c r="I1862">
        <v>948.99</v>
      </c>
      <c r="J1862">
        <v>355.52</v>
      </c>
      <c r="K1862">
        <v>2483.5</v>
      </c>
      <c r="L1862">
        <v>9814.25</v>
      </c>
      <c r="M1862">
        <v>28463</v>
      </c>
      <c r="O1862" s="4">
        <v>40592</v>
      </c>
      <c r="P1862" s="5">
        <v>0.94830000000000003</v>
      </c>
      <c r="Q1862" s="1"/>
    </row>
    <row r="1863" spans="1:17" x14ac:dyDescent="0.2">
      <c r="A1863" s="1">
        <v>40592</v>
      </c>
      <c r="G1863">
        <v>7.1429999999999998</v>
      </c>
      <c r="H1863">
        <v>266.14</v>
      </c>
      <c r="I1863">
        <v>948.99</v>
      </c>
      <c r="J1863">
        <v>355.52</v>
      </c>
      <c r="K1863">
        <v>2538.25</v>
      </c>
      <c r="L1863">
        <v>9867</v>
      </c>
      <c r="M1863">
        <v>29123</v>
      </c>
      <c r="O1863" s="4">
        <v>40595</v>
      </c>
      <c r="P1863" s="5"/>
      <c r="Q1863" s="1"/>
    </row>
    <row r="1864" spans="1:17" x14ac:dyDescent="0.2">
      <c r="A1864" s="1">
        <v>40595</v>
      </c>
      <c r="G1864">
        <v>7.1130000000000004</v>
      </c>
      <c r="H1864">
        <v>266.14</v>
      </c>
      <c r="I1864">
        <v>948.99</v>
      </c>
      <c r="J1864">
        <v>355.52</v>
      </c>
      <c r="K1864">
        <v>2548.25</v>
      </c>
      <c r="L1864">
        <v>9814</v>
      </c>
      <c r="M1864">
        <v>29281</v>
      </c>
      <c r="O1864" s="4">
        <v>40596</v>
      </c>
      <c r="P1864" s="5">
        <v>0.93930000000000002</v>
      </c>
      <c r="Q1864" s="1"/>
    </row>
    <row r="1865" spans="1:17" x14ac:dyDescent="0.2">
      <c r="A1865" s="1">
        <v>40596</v>
      </c>
      <c r="G1865">
        <v>7.1760000000000002</v>
      </c>
      <c r="H1865">
        <v>266.14</v>
      </c>
      <c r="I1865">
        <v>948.99</v>
      </c>
      <c r="J1865">
        <v>355.52</v>
      </c>
      <c r="K1865">
        <v>2496.25</v>
      </c>
      <c r="L1865">
        <v>9576</v>
      </c>
      <c r="M1865">
        <v>28627</v>
      </c>
      <c r="O1865" s="4">
        <v>40597</v>
      </c>
      <c r="P1865" s="5">
        <v>0.93200000000000005</v>
      </c>
      <c r="Q1865" s="1"/>
    </row>
    <row r="1866" spans="1:17" x14ac:dyDescent="0.2">
      <c r="A1866" s="1">
        <v>40597</v>
      </c>
      <c r="G1866">
        <v>7.1710000000000003</v>
      </c>
      <c r="H1866">
        <v>266.14</v>
      </c>
      <c r="I1866">
        <v>948.99</v>
      </c>
      <c r="J1866">
        <v>355.52</v>
      </c>
      <c r="K1866">
        <v>2498.25</v>
      </c>
      <c r="L1866">
        <v>9421</v>
      </c>
      <c r="M1866">
        <v>28658</v>
      </c>
      <c r="O1866" s="4">
        <v>40598</v>
      </c>
      <c r="P1866" s="5">
        <v>0.92520000000000002</v>
      </c>
      <c r="Q1866" s="1"/>
    </row>
    <row r="1867" spans="1:17" x14ac:dyDescent="0.2">
      <c r="A1867" s="1">
        <v>40598</v>
      </c>
      <c r="G1867">
        <v>7.117</v>
      </c>
      <c r="H1867">
        <v>266.14</v>
      </c>
      <c r="I1867">
        <v>948.99</v>
      </c>
      <c r="J1867">
        <v>355.52</v>
      </c>
      <c r="K1867">
        <v>2510.5</v>
      </c>
      <c r="L1867">
        <v>9504</v>
      </c>
      <c r="M1867">
        <v>27478</v>
      </c>
      <c r="O1867" s="4">
        <v>40599</v>
      </c>
      <c r="P1867" s="5">
        <v>0.92820000000000003</v>
      </c>
      <c r="Q1867" s="1"/>
    </row>
    <row r="1868" spans="1:17" x14ac:dyDescent="0.2">
      <c r="A1868" s="1">
        <v>40599</v>
      </c>
      <c r="G1868">
        <v>7.19</v>
      </c>
      <c r="H1868">
        <v>266.14</v>
      </c>
      <c r="I1868">
        <v>948.99</v>
      </c>
      <c r="J1868">
        <v>355.52</v>
      </c>
      <c r="K1868">
        <v>2535</v>
      </c>
      <c r="L1868">
        <v>9766</v>
      </c>
      <c r="M1868">
        <v>28170</v>
      </c>
      <c r="O1868" s="4">
        <v>40602</v>
      </c>
      <c r="P1868" s="5">
        <v>0.93049999999999999</v>
      </c>
      <c r="Q1868" s="1"/>
    </row>
    <row r="1869" spans="1:17" x14ac:dyDescent="0.2">
      <c r="A1869" s="1">
        <v>40602</v>
      </c>
      <c r="G1869">
        <v>7.1429999999999998</v>
      </c>
      <c r="H1869">
        <v>270.13</v>
      </c>
      <c r="I1869">
        <v>949.05</v>
      </c>
      <c r="J1869">
        <v>368.69</v>
      </c>
      <c r="K1869">
        <v>2569.25</v>
      </c>
      <c r="L1869">
        <v>9879.5</v>
      </c>
      <c r="M1869">
        <v>28972</v>
      </c>
      <c r="O1869" s="4">
        <v>40603</v>
      </c>
      <c r="P1869" s="5">
        <v>0.9284</v>
      </c>
      <c r="Q1869" s="1"/>
    </row>
    <row r="1870" spans="1:17" x14ac:dyDescent="0.2">
      <c r="A1870" s="1">
        <v>40603</v>
      </c>
      <c r="G1870">
        <v>7.2110000000000003</v>
      </c>
      <c r="H1870">
        <v>270.13</v>
      </c>
      <c r="I1870">
        <v>949.05</v>
      </c>
      <c r="J1870">
        <v>368.69</v>
      </c>
      <c r="K1870">
        <v>2577.75</v>
      </c>
      <c r="L1870">
        <v>9848.5</v>
      </c>
      <c r="M1870">
        <v>28755</v>
      </c>
      <c r="O1870" s="4">
        <v>40604</v>
      </c>
      <c r="P1870" s="5">
        <v>0.92200000000000004</v>
      </c>
      <c r="Q1870" s="1"/>
    </row>
    <row r="1871" spans="1:17" x14ac:dyDescent="0.2">
      <c r="A1871" s="1">
        <v>40604</v>
      </c>
      <c r="G1871">
        <v>7.19</v>
      </c>
      <c r="H1871">
        <v>270.13</v>
      </c>
      <c r="I1871">
        <v>949.05</v>
      </c>
      <c r="J1871">
        <v>368.69</v>
      </c>
      <c r="K1871">
        <v>2570.25</v>
      </c>
      <c r="L1871">
        <v>9876.5</v>
      </c>
      <c r="M1871">
        <v>28577</v>
      </c>
      <c r="O1871" s="4">
        <v>40605</v>
      </c>
      <c r="P1871" s="5">
        <v>0.93059999999999998</v>
      </c>
      <c r="Q1871" s="1"/>
    </row>
    <row r="1872" spans="1:17" x14ac:dyDescent="0.2">
      <c r="A1872" s="1">
        <v>40605</v>
      </c>
      <c r="G1872">
        <v>7.1429999999999998</v>
      </c>
      <c r="H1872">
        <v>270.13</v>
      </c>
      <c r="I1872">
        <v>949.05</v>
      </c>
      <c r="J1872">
        <v>368.69</v>
      </c>
      <c r="K1872">
        <v>2580</v>
      </c>
      <c r="L1872">
        <v>9903.5</v>
      </c>
      <c r="M1872">
        <v>28834</v>
      </c>
      <c r="O1872" s="4">
        <v>40606</v>
      </c>
      <c r="P1872" s="5">
        <v>0.92630000000000001</v>
      </c>
      <c r="Q1872" s="1"/>
    </row>
    <row r="1873" spans="1:17" x14ac:dyDescent="0.2">
      <c r="A1873" s="1">
        <v>40606</v>
      </c>
      <c r="G1873">
        <v>7.1870000000000003</v>
      </c>
      <c r="H1873">
        <v>270.13</v>
      </c>
      <c r="I1873">
        <v>949.05</v>
      </c>
      <c r="J1873">
        <v>368.69</v>
      </c>
      <c r="K1873">
        <v>2567.5</v>
      </c>
      <c r="L1873">
        <v>9886.5</v>
      </c>
      <c r="M1873">
        <v>28772</v>
      </c>
      <c r="O1873" s="4">
        <v>40609</v>
      </c>
      <c r="P1873" s="5">
        <v>0.92559999999999998</v>
      </c>
      <c r="Q1873" s="1"/>
    </row>
    <row r="1874" spans="1:17" x14ac:dyDescent="0.2">
      <c r="A1874" s="1">
        <v>40609</v>
      </c>
      <c r="G1874">
        <v>7.1870000000000003</v>
      </c>
      <c r="H1874">
        <v>270.13</v>
      </c>
      <c r="I1874">
        <v>949.05</v>
      </c>
      <c r="J1874">
        <v>368.69</v>
      </c>
      <c r="K1874">
        <v>2524.25</v>
      </c>
      <c r="L1874">
        <v>9489</v>
      </c>
      <c r="M1874">
        <v>27442</v>
      </c>
      <c r="O1874" s="4">
        <v>40610</v>
      </c>
      <c r="P1874" s="5">
        <v>0.93459999999999999</v>
      </c>
      <c r="Q1874" s="1"/>
    </row>
    <row r="1875" spans="1:17" x14ac:dyDescent="0.2">
      <c r="A1875" s="1">
        <v>40610</v>
      </c>
      <c r="G1875">
        <v>7.173</v>
      </c>
      <c r="H1875">
        <v>270.13</v>
      </c>
      <c r="I1875">
        <v>949.05</v>
      </c>
      <c r="J1875">
        <v>368.69</v>
      </c>
      <c r="K1875">
        <v>2561.25</v>
      </c>
      <c r="L1875">
        <v>9518</v>
      </c>
      <c r="M1875">
        <v>26792</v>
      </c>
      <c r="O1875" s="4">
        <v>40611</v>
      </c>
      <c r="P1875" s="5">
        <v>0.92979999999999996</v>
      </c>
      <c r="Q1875" s="1"/>
    </row>
    <row r="1876" spans="1:17" x14ac:dyDescent="0.2">
      <c r="A1876" s="1">
        <v>40611</v>
      </c>
      <c r="G1876">
        <v>7.1189999999999998</v>
      </c>
      <c r="H1876">
        <v>270.13</v>
      </c>
      <c r="I1876">
        <v>949.05</v>
      </c>
      <c r="J1876">
        <v>368.69</v>
      </c>
      <c r="K1876">
        <v>2544.25</v>
      </c>
      <c r="L1876">
        <v>9257</v>
      </c>
      <c r="M1876">
        <v>26118</v>
      </c>
      <c r="O1876" s="4">
        <v>40612</v>
      </c>
      <c r="P1876" s="5">
        <v>0.93200000000000005</v>
      </c>
      <c r="Q1876" s="1"/>
    </row>
    <row r="1877" spans="1:17" x14ac:dyDescent="0.2">
      <c r="A1877" s="1">
        <v>40612</v>
      </c>
      <c r="G1877">
        <v>7.1790000000000003</v>
      </c>
      <c r="H1877">
        <v>270.13</v>
      </c>
      <c r="I1877">
        <v>949.05</v>
      </c>
      <c r="J1877">
        <v>368.69</v>
      </c>
      <c r="K1877">
        <v>2553</v>
      </c>
      <c r="L1877">
        <v>9173</v>
      </c>
      <c r="M1877">
        <v>26020</v>
      </c>
      <c r="O1877" s="4">
        <v>40613</v>
      </c>
      <c r="P1877" s="5">
        <v>0.92759999999999998</v>
      </c>
      <c r="Q1877" s="1"/>
    </row>
    <row r="1878" spans="1:17" x14ac:dyDescent="0.2">
      <c r="A1878" s="1">
        <v>40613</v>
      </c>
      <c r="G1878">
        <v>7.173</v>
      </c>
      <c r="H1878">
        <v>270.13</v>
      </c>
      <c r="I1878">
        <v>949.05</v>
      </c>
      <c r="J1878">
        <v>368.69</v>
      </c>
      <c r="K1878">
        <v>2512</v>
      </c>
      <c r="L1878">
        <v>9172</v>
      </c>
      <c r="M1878">
        <v>25923</v>
      </c>
      <c r="O1878" s="4">
        <v>40616</v>
      </c>
      <c r="P1878" s="5">
        <v>0.92530000000000001</v>
      </c>
      <c r="Q1878" s="1"/>
    </row>
    <row r="1879" spans="1:17" x14ac:dyDescent="0.2">
      <c r="A1879" s="1">
        <v>40616</v>
      </c>
      <c r="G1879">
        <v>7.1660000000000004</v>
      </c>
      <c r="H1879">
        <v>270.13</v>
      </c>
      <c r="I1879">
        <v>949.05</v>
      </c>
      <c r="J1879">
        <v>368.69</v>
      </c>
      <c r="K1879">
        <v>2525</v>
      </c>
      <c r="L1879">
        <v>9172.75</v>
      </c>
      <c r="M1879">
        <v>25800</v>
      </c>
      <c r="O1879" s="4">
        <v>40617</v>
      </c>
      <c r="P1879" s="5">
        <v>0.91869999999999996</v>
      </c>
      <c r="Q1879" s="1"/>
    </row>
    <row r="1880" spans="1:17" x14ac:dyDescent="0.2">
      <c r="A1880" s="1">
        <v>40617</v>
      </c>
      <c r="G1880">
        <v>7.0890000000000004</v>
      </c>
      <c r="H1880">
        <v>270.13</v>
      </c>
      <c r="I1880">
        <v>949.05</v>
      </c>
      <c r="J1880">
        <v>368.69</v>
      </c>
      <c r="K1880">
        <v>2461.25</v>
      </c>
      <c r="L1880">
        <v>9110.5</v>
      </c>
      <c r="M1880">
        <v>24685</v>
      </c>
      <c r="O1880" s="4">
        <v>40618</v>
      </c>
      <c r="P1880" s="5">
        <v>0.91200000000000003</v>
      </c>
      <c r="Q1880" s="1"/>
    </row>
    <row r="1881" spans="1:17" x14ac:dyDescent="0.2">
      <c r="A1881" s="1">
        <v>40618</v>
      </c>
      <c r="G1881">
        <v>7.1269999999999998</v>
      </c>
      <c r="H1881">
        <v>270.13</v>
      </c>
      <c r="I1881">
        <v>949.05</v>
      </c>
      <c r="J1881">
        <v>368.69</v>
      </c>
      <c r="K1881">
        <v>2426.75</v>
      </c>
      <c r="L1881">
        <v>9258</v>
      </c>
      <c r="M1881">
        <v>24947</v>
      </c>
      <c r="O1881" s="4">
        <v>40619</v>
      </c>
      <c r="P1881" s="5">
        <v>0.89980000000000004</v>
      </c>
      <c r="Q1881" s="1"/>
    </row>
    <row r="1882" spans="1:17" x14ac:dyDescent="0.2">
      <c r="A1882" s="1">
        <v>40619</v>
      </c>
      <c r="G1882">
        <v>7.1189999999999998</v>
      </c>
      <c r="H1882">
        <v>270.13</v>
      </c>
      <c r="I1882">
        <v>949.05</v>
      </c>
      <c r="J1882">
        <v>368.69</v>
      </c>
      <c r="K1882">
        <v>2493.75</v>
      </c>
      <c r="L1882">
        <v>9564.5</v>
      </c>
      <c r="M1882">
        <v>25923.5</v>
      </c>
      <c r="O1882" s="4">
        <v>40620</v>
      </c>
      <c r="P1882" s="5">
        <v>0.90249999999999997</v>
      </c>
      <c r="Q1882" s="1"/>
    </row>
    <row r="1883" spans="1:17" x14ac:dyDescent="0.2">
      <c r="A1883" s="1">
        <v>40620</v>
      </c>
      <c r="G1883">
        <v>7.0410000000000004</v>
      </c>
      <c r="H1883">
        <v>270.13</v>
      </c>
      <c r="I1883">
        <v>949.05</v>
      </c>
      <c r="J1883">
        <v>368.69</v>
      </c>
      <c r="K1883">
        <v>2536.75</v>
      </c>
      <c r="L1883">
        <v>9512.5</v>
      </c>
      <c r="M1883">
        <v>26749</v>
      </c>
      <c r="O1883" s="4">
        <v>40623</v>
      </c>
      <c r="P1883" s="5">
        <v>0.90569999999999995</v>
      </c>
      <c r="Q1883" s="1"/>
    </row>
    <row r="1884" spans="1:17" x14ac:dyDescent="0.2">
      <c r="A1884" s="1">
        <v>40623</v>
      </c>
      <c r="G1884">
        <v>7.0759999999999996</v>
      </c>
      <c r="H1884">
        <v>270.13</v>
      </c>
      <c r="I1884">
        <v>949.05</v>
      </c>
      <c r="J1884">
        <v>368.69</v>
      </c>
      <c r="K1884">
        <v>2543.5</v>
      </c>
      <c r="L1884">
        <v>9390.5</v>
      </c>
      <c r="M1884">
        <v>26741</v>
      </c>
      <c r="O1884" s="4">
        <v>40624</v>
      </c>
      <c r="P1884" s="5">
        <v>0.90410000000000001</v>
      </c>
      <c r="Q1884" s="1"/>
    </row>
    <row r="1885" spans="1:17" x14ac:dyDescent="0.2">
      <c r="A1885" s="1">
        <v>40624</v>
      </c>
      <c r="G1885">
        <v>7.0140000000000002</v>
      </c>
      <c r="H1885">
        <v>270.13</v>
      </c>
      <c r="I1885">
        <v>949.05</v>
      </c>
      <c r="J1885">
        <v>368.69</v>
      </c>
      <c r="K1885">
        <v>2572.5</v>
      </c>
      <c r="L1885">
        <v>9482.5</v>
      </c>
      <c r="M1885">
        <v>26340</v>
      </c>
      <c r="O1885" s="4">
        <v>40625</v>
      </c>
      <c r="P1885" s="5">
        <v>0.90639999999999998</v>
      </c>
      <c r="Q1885" s="1"/>
    </row>
    <row r="1886" spans="1:17" x14ac:dyDescent="0.2">
      <c r="A1886" s="1">
        <v>40625</v>
      </c>
      <c r="G1886">
        <v>6.9669999999999996</v>
      </c>
      <c r="H1886">
        <v>270.13</v>
      </c>
      <c r="I1886">
        <v>949.05</v>
      </c>
      <c r="J1886">
        <v>368.69</v>
      </c>
      <c r="K1886">
        <v>2601.75</v>
      </c>
      <c r="L1886">
        <v>9718.5</v>
      </c>
      <c r="M1886">
        <v>26815.5</v>
      </c>
      <c r="O1886" s="4">
        <v>40626</v>
      </c>
      <c r="P1886" s="5">
        <v>0.90610000000000002</v>
      </c>
      <c r="Q1886" s="1"/>
    </row>
    <row r="1887" spans="1:17" x14ac:dyDescent="0.2">
      <c r="A1887" s="1">
        <v>40626</v>
      </c>
      <c r="G1887">
        <v>6.923</v>
      </c>
      <c r="H1887">
        <v>270.13</v>
      </c>
      <c r="I1887">
        <v>949.05</v>
      </c>
      <c r="J1887">
        <v>368.69</v>
      </c>
      <c r="K1887">
        <v>2600.75</v>
      </c>
      <c r="L1887">
        <v>9704.75</v>
      </c>
      <c r="M1887">
        <v>27191</v>
      </c>
      <c r="O1887" s="4">
        <v>40627</v>
      </c>
      <c r="P1887" s="5">
        <v>0.9143</v>
      </c>
      <c r="Q1887" s="1"/>
    </row>
    <row r="1888" spans="1:17" x14ac:dyDescent="0.2">
      <c r="A1888" s="1">
        <v>40627</v>
      </c>
      <c r="G1888">
        <v>6.9459999999999997</v>
      </c>
      <c r="H1888">
        <v>270.13</v>
      </c>
      <c r="I1888">
        <v>949.05</v>
      </c>
      <c r="J1888">
        <v>368.69</v>
      </c>
      <c r="K1888">
        <v>2609.75</v>
      </c>
      <c r="L1888">
        <v>9672.5</v>
      </c>
      <c r="M1888">
        <v>27041</v>
      </c>
      <c r="O1888" s="4">
        <v>40630</v>
      </c>
      <c r="P1888" s="5">
        <v>0.91690000000000005</v>
      </c>
      <c r="Q1888" s="1"/>
    </row>
    <row r="1889" spans="1:17" x14ac:dyDescent="0.2">
      <c r="A1889" s="1">
        <v>40630</v>
      </c>
      <c r="G1889">
        <v>7.0090000000000003</v>
      </c>
      <c r="H1889">
        <v>270.13</v>
      </c>
      <c r="I1889">
        <v>949.05</v>
      </c>
      <c r="J1889">
        <v>368.69</v>
      </c>
      <c r="K1889">
        <v>2582</v>
      </c>
      <c r="L1889">
        <v>9520.5</v>
      </c>
      <c r="M1889">
        <v>26206</v>
      </c>
      <c r="O1889" s="4">
        <v>40631</v>
      </c>
      <c r="P1889" s="5">
        <v>0.92049999999999998</v>
      </c>
      <c r="Q1889" s="1"/>
    </row>
    <row r="1890" spans="1:17" x14ac:dyDescent="0.2">
      <c r="A1890" s="1">
        <v>40631</v>
      </c>
      <c r="G1890">
        <v>7.0039999999999996</v>
      </c>
      <c r="H1890">
        <v>270.13</v>
      </c>
      <c r="I1890">
        <v>949.05</v>
      </c>
      <c r="J1890">
        <v>368.69</v>
      </c>
      <c r="K1890">
        <v>2615.5</v>
      </c>
      <c r="L1890">
        <v>9569</v>
      </c>
      <c r="M1890">
        <v>26582</v>
      </c>
      <c r="O1890" s="4">
        <v>40632</v>
      </c>
      <c r="P1890" s="5">
        <v>0.92130000000000001</v>
      </c>
      <c r="Q1890" s="1"/>
    </row>
    <row r="1891" spans="1:17" x14ac:dyDescent="0.2">
      <c r="A1891" s="1">
        <v>40632</v>
      </c>
      <c r="G1891">
        <v>7.0739999999999998</v>
      </c>
      <c r="H1891">
        <v>270.13</v>
      </c>
      <c r="I1891">
        <v>949.05</v>
      </c>
      <c r="J1891">
        <v>368.69</v>
      </c>
      <c r="K1891">
        <v>2598</v>
      </c>
      <c r="L1891">
        <v>9363.5</v>
      </c>
      <c r="M1891">
        <v>26009</v>
      </c>
      <c r="O1891" s="4">
        <v>40633</v>
      </c>
      <c r="P1891" s="5">
        <v>0.91569999999999996</v>
      </c>
      <c r="Q1891" s="1"/>
    </row>
    <row r="1892" spans="1:17" x14ac:dyDescent="0.2">
      <c r="A1892" s="1">
        <v>40633</v>
      </c>
      <c r="G1892">
        <v>7.0709999999999997</v>
      </c>
      <c r="H1892">
        <v>267.45</v>
      </c>
      <c r="I1892">
        <v>964.62</v>
      </c>
      <c r="J1892">
        <v>374.41</v>
      </c>
      <c r="K1892">
        <v>2619</v>
      </c>
      <c r="L1892">
        <v>9413.25</v>
      </c>
      <c r="M1892">
        <v>26075</v>
      </c>
      <c r="O1892" s="4">
        <v>40634</v>
      </c>
      <c r="P1892" s="5">
        <v>0.92430000000000001</v>
      </c>
      <c r="Q1892" s="1"/>
    </row>
    <row r="1893" spans="1:17" x14ac:dyDescent="0.2">
      <c r="A1893" s="1">
        <v>40634</v>
      </c>
      <c r="G1893">
        <v>7.0730000000000004</v>
      </c>
      <c r="H1893">
        <v>267.45</v>
      </c>
      <c r="I1893">
        <v>964.62</v>
      </c>
      <c r="J1893">
        <v>374.41</v>
      </c>
      <c r="K1893">
        <v>2601.75</v>
      </c>
      <c r="L1893">
        <v>9343.25</v>
      </c>
      <c r="M1893">
        <v>25575.5</v>
      </c>
      <c r="O1893" s="4">
        <v>40637</v>
      </c>
      <c r="P1893" s="5">
        <v>0.9224</v>
      </c>
      <c r="Q1893" s="1"/>
    </row>
    <row r="1894" spans="1:17" x14ac:dyDescent="0.2">
      <c r="A1894" s="1">
        <v>40637</v>
      </c>
      <c r="G1894">
        <v>7.0890000000000004</v>
      </c>
      <c r="H1894">
        <v>267.45</v>
      </c>
      <c r="I1894">
        <v>964.62</v>
      </c>
      <c r="J1894">
        <v>374.41</v>
      </c>
      <c r="K1894">
        <v>2602</v>
      </c>
      <c r="L1894">
        <v>9311.25</v>
      </c>
      <c r="M1894">
        <v>25476</v>
      </c>
      <c r="O1894" s="4">
        <v>40638</v>
      </c>
      <c r="P1894" s="5">
        <v>0.92420000000000002</v>
      </c>
      <c r="Q1894" s="1"/>
    </row>
    <row r="1895" spans="1:17" x14ac:dyDescent="0.2">
      <c r="A1895" s="1">
        <v>40638</v>
      </c>
      <c r="G1895">
        <v>7.1059999999999999</v>
      </c>
      <c r="H1895">
        <v>267.45</v>
      </c>
      <c r="I1895">
        <v>964.62</v>
      </c>
      <c r="J1895">
        <v>374.41</v>
      </c>
      <c r="K1895">
        <v>2610.25</v>
      </c>
      <c r="L1895">
        <v>9369.5</v>
      </c>
      <c r="M1895">
        <v>25381</v>
      </c>
      <c r="O1895" s="4">
        <v>40639</v>
      </c>
      <c r="P1895" s="5">
        <v>0.91720000000000002</v>
      </c>
      <c r="Q1895" s="1"/>
    </row>
    <row r="1896" spans="1:17" x14ac:dyDescent="0.2">
      <c r="A1896" s="1">
        <v>40639</v>
      </c>
      <c r="G1896">
        <v>7.1189999999999998</v>
      </c>
      <c r="H1896">
        <v>267.45</v>
      </c>
      <c r="I1896">
        <v>964.62</v>
      </c>
      <c r="J1896">
        <v>374.41</v>
      </c>
      <c r="K1896">
        <v>2640.75</v>
      </c>
      <c r="L1896">
        <v>9586</v>
      </c>
      <c r="M1896">
        <v>26431</v>
      </c>
      <c r="O1896" s="4">
        <v>40640</v>
      </c>
      <c r="P1896" s="5">
        <v>0.91779999999999995</v>
      </c>
      <c r="Q1896" s="1"/>
    </row>
    <row r="1897" spans="1:17" x14ac:dyDescent="0.2">
      <c r="A1897" s="1">
        <v>40640</v>
      </c>
      <c r="G1897">
        <v>7.0389999999999997</v>
      </c>
      <c r="H1897">
        <v>267.45</v>
      </c>
      <c r="I1897">
        <v>964.62</v>
      </c>
      <c r="J1897">
        <v>374.41</v>
      </c>
      <c r="K1897">
        <v>2642.75</v>
      </c>
      <c r="L1897">
        <v>9650.5</v>
      </c>
      <c r="M1897">
        <v>26799</v>
      </c>
      <c r="O1897" s="4">
        <v>40641</v>
      </c>
      <c r="P1897" s="5">
        <v>0.91049999999999998</v>
      </c>
      <c r="Q1897" s="1"/>
    </row>
    <row r="1898" spans="1:17" x14ac:dyDescent="0.2">
      <c r="A1898" s="1">
        <v>40641</v>
      </c>
      <c r="G1898">
        <v>7.07</v>
      </c>
      <c r="H1898">
        <v>267.45</v>
      </c>
      <c r="I1898">
        <v>964.62</v>
      </c>
      <c r="J1898">
        <v>374.41</v>
      </c>
      <c r="K1898">
        <v>2683</v>
      </c>
      <c r="L1898">
        <v>9855.5</v>
      </c>
      <c r="M1898">
        <v>27594</v>
      </c>
      <c r="O1898" s="4">
        <v>40644</v>
      </c>
      <c r="P1898" s="5">
        <v>0.90669999999999995</v>
      </c>
      <c r="Q1898" s="1"/>
    </row>
    <row r="1899" spans="1:17" x14ac:dyDescent="0.2">
      <c r="A1899" s="1">
        <v>40644</v>
      </c>
      <c r="G1899">
        <v>7.0289999999999999</v>
      </c>
      <c r="H1899">
        <v>267.45</v>
      </c>
      <c r="I1899">
        <v>964.62</v>
      </c>
      <c r="J1899">
        <v>374.41</v>
      </c>
      <c r="K1899">
        <v>2657.75</v>
      </c>
      <c r="L1899">
        <v>9836.5</v>
      </c>
      <c r="M1899">
        <v>27700</v>
      </c>
      <c r="O1899" s="4">
        <v>40645</v>
      </c>
      <c r="P1899" s="5">
        <v>0.89800000000000002</v>
      </c>
      <c r="Q1899" s="1"/>
    </row>
    <row r="1900" spans="1:17" x14ac:dyDescent="0.2">
      <c r="A1900" s="1">
        <v>40645</v>
      </c>
      <c r="G1900">
        <v>7.0810000000000004</v>
      </c>
      <c r="H1900">
        <v>267.45</v>
      </c>
      <c r="I1900">
        <v>964.62</v>
      </c>
      <c r="J1900">
        <v>374.41</v>
      </c>
      <c r="K1900">
        <v>2629</v>
      </c>
      <c r="L1900">
        <v>9603.75</v>
      </c>
      <c r="M1900">
        <v>26686</v>
      </c>
      <c r="O1900" s="4">
        <v>40646</v>
      </c>
      <c r="P1900" s="5">
        <v>0.89390000000000003</v>
      </c>
      <c r="Q1900" s="1"/>
    </row>
    <row r="1901" spans="1:17" x14ac:dyDescent="0.2">
      <c r="A1901" s="1">
        <v>40646</v>
      </c>
      <c r="G1901">
        <v>7.0670000000000002</v>
      </c>
      <c r="H1901">
        <v>267.45</v>
      </c>
      <c r="I1901">
        <v>964.62</v>
      </c>
      <c r="J1901">
        <v>374.41</v>
      </c>
      <c r="K1901">
        <v>2617.25</v>
      </c>
      <c r="L1901">
        <v>9488.25</v>
      </c>
      <c r="M1901">
        <v>26252</v>
      </c>
      <c r="O1901" s="4">
        <v>40647</v>
      </c>
      <c r="P1901" s="5">
        <v>0.89239999999999997</v>
      </c>
      <c r="Q1901" s="1"/>
    </row>
    <row r="1902" spans="1:17" x14ac:dyDescent="0.2">
      <c r="A1902" s="1">
        <v>40647</v>
      </c>
      <c r="G1902">
        <v>7.0759999999999996</v>
      </c>
      <c r="H1902">
        <v>267.45</v>
      </c>
      <c r="I1902">
        <v>964.62</v>
      </c>
      <c r="J1902">
        <v>374.41</v>
      </c>
      <c r="K1902">
        <v>2619</v>
      </c>
      <c r="L1902">
        <v>9389.25</v>
      </c>
      <c r="M1902">
        <v>25799</v>
      </c>
      <c r="O1902" s="4">
        <v>40648</v>
      </c>
      <c r="P1902" s="5">
        <v>0.89349999999999996</v>
      </c>
      <c r="Q1902" s="1"/>
    </row>
    <row r="1903" spans="1:17" x14ac:dyDescent="0.2">
      <c r="A1903" s="1">
        <v>40648</v>
      </c>
      <c r="G1903">
        <v>7.0730000000000004</v>
      </c>
      <c r="H1903">
        <v>267.45</v>
      </c>
      <c r="I1903">
        <v>964.62</v>
      </c>
      <c r="J1903">
        <v>374.41</v>
      </c>
      <c r="K1903">
        <v>2674.5</v>
      </c>
      <c r="L1903">
        <v>9384.25</v>
      </c>
      <c r="M1903">
        <v>26154.5</v>
      </c>
      <c r="O1903" s="4">
        <v>40651</v>
      </c>
      <c r="P1903" s="5">
        <v>0.89859999999999995</v>
      </c>
      <c r="Q1903" s="1"/>
    </row>
    <row r="1904" spans="1:17" x14ac:dyDescent="0.2">
      <c r="A1904" s="1">
        <v>40651</v>
      </c>
      <c r="G1904">
        <v>6.9989999999999997</v>
      </c>
      <c r="H1904">
        <v>267.45</v>
      </c>
      <c r="I1904">
        <v>964.62</v>
      </c>
      <c r="J1904">
        <v>374.41</v>
      </c>
      <c r="K1904">
        <v>2655.75</v>
      </c>
      <c r="L1904">
        <v>9203.5</v>
      </c>
      <c r="M1904">
        <v>25505</v>
      </c>
      <c r="O1904" s="4">
        <v>40652</v>
      </c>
      <c r="P1904" s="5">
        <v>0.89900000000000002</v>
      </c>
      <c r="Q1904" s="1"/>
    </row>
    <row r="1905" spans="1:17" x14ac:dyDescent="0.2">
      <c r="A1905" s="1">
        <v>40652</v>
      </c>
      <c r="G1905">
        <v>7.1230000000000002</v>
      </c>
      <c r="H1905">
        <v>267.45</v>
      </c>
      <c r="I1905">
        <v>964.62</v>
      </c>
      <c r="J1905">
        <v>374.41</v>
      </c>
      <c r="K1905">
        <v>2695.75</v>
      </c>
      <c r="L1905">
        <v>9317.75</v>
      </c>
      <c r="M1905">
        <v>25293</v>
      </c>
      <c r="O1905" s="4">
        <v>40653</v>
      </c>
      <c r="P1905" s="5">
        <v>0.89139999999999997</v>
      </c>
      <c r="Q1905" s="1"/>
    </row>
    <row r="1906" spans="1:17" x14ac:dyDescent="0.2">
      <c r="A1906" s="1">
        <v>40653</v>
      </c>
      <c r="G1906">
        <v>7.0910000000000002</v>
      </c>
      <c r="H1906">
        <v>267.45</v>
      </c>
      <c r="I1906">
        <v>964.62</v>
      </c>
      <c r="J1906">
        <v>374.41</v>
      </c>
      <c r="K1906">
        <v>2718</v>
      </c>
      <c r="L1906">
        <v>9555.25</v>
      </c>
      <c r="M1906">
        <v>26380</v>
      </c>
      <c r="O1906" s="4">
        <v>40654</v>
      </c>
      <c r="P1906" s="5">
        <v>0.8821</v>
      </c>
      <c r="Q1906" s="1"/>
    </row>
    <row r="1907" spans="1:17" x14ac:dyDescent="0.2">
      <c r="A1907" s="1">
        <v>40654</v>
      </c>
      <c r="G1907">
        <v>7.101</v>
      </c>
      <c r="H1907">
        <v>267.45</v>
      </c>
      <c r="I1907">
        <v>964.62</v>
      </c>
      <c r="J1907">
        <v>374.41</v>
      </c>
      <c r="K1907">
        <v>2734</v>
      </c>
      <c r="L1907">
        <v>9681.5</v>
      </c>
      <c r="M1907">
        <v>26880</v>
      </c>
      <c r="O1907" s="4">
        <v>40655</v>
      </c>
      <c r="P1907" s="5">
        <v>0.88649999999999995</v>
      </c>
      <c r="Q1907" s="1"/>
    </row>
    <row r="1908" spans="1:17" x14ac:dyDescent="0.2">
      <c r="A1908" s="1">
        <v>40655</v>
      </c>
      <c r="G1908">
        <v>7.101</v>
      </c>
      <c r="H1908">
        <v>267.45</v>
      </c>
      <c r="I1908">
        <v>964.62</v>
      </c>
      <c r="J1908">
        <v>374.41</v>
      </c>
      <c r="K1908">
        <v>2734</v>
      </c>
      <c r="L1908">
        <v>9681.5</v>
      </c>
      <c r="M1908">
        <v>26880</v>
      </c>
      <c r="O1908" s="4">
        <v>40658</v>
      </c>
      <c r="P1908" s="5">
        <v>0.88060000000000005</v>
      </c>
      <c r="Q1908" s="1"/>
    </row>
    <row r="1909" spans="1:17" x14ac:dyDescent="0.2">
      <c r="A1909" s="1">
        <v>40658</v>
      </c>
      <c r="G1909">
        <v>7.101</v>
      </c>
      <c r="H1909">
        <v>267.45</v>
      </c>
      <c r="I1909">
        <v>964.62</v>
      </c>
      <c r="J1909">
        <v>374.41</v>
      </c>
      <c r="K1909">
        <v>2734</v>
      </c>
      <c r="L1909">
        <v>9681.5</v>
      </c>
      <c r="M1909">
        <v>26880</v>
      </c>
      <c r="O1909" s="4">
        <v>40659</v>
      </c>
      <c r="P1909" s="5">
        <v>0.88029999999999997</v>
      </c>
      <c r="Q1909" s="1"/>
    </row>
    <row r="1910" spans="1:17" x14ac:dyDescent="0.2">
      <c r="A1910" s="1">
        <v>40659</v>
      </c>
      <c r="G1910">
        <v>7.109</v>
      </c>
      <c r="H1910">
        <v>267.45</v>
      </c>
      <c r="I1910">
        <v>964.62</v>
      </c>
      <c r="J1910">
        <v>374.41</v>
      </c>
      <c r="K1910">
        <v>2737.25</v>
      </c>
      <c r="L1910">
        <v>9520.5</v>
      </c>
      <c r="M1910">
        <v>26628</v>
      </c>
      <c r="O1910" s="4">
        <v>40660</v>
      </c>
      <c r="P1910" s="5">
        <v>0.88070000000000004</v>
      </c>
      <c r="Q1910" s="1"/>
    </row>
    <row r="1911" spans="1:17" x14ac:dyDescent="0.2">
      <c r="A1911" s="1">
        <v>40660</v>
      </c>
      <c r="G1911">
        <v>7.1040000000000001</v>
      </c>
      <c r="H1911">
        <v>267.45</v>
      </c>
      <c r="I1911">
        <v>964.62</v>
      </c>
      <c r="J1911">
        <v>374.41</v>
      </c>
      <c r="K1911">
        <v>2736</v>
      </c>
      <c r="L1911">
        <v>9297</v>
      </c>
      <c r="M1911">
        <v>26609</v>
      </c>
      <c r="O1911" s="4">
        <v>40661</v>
      </c>
      <c r="P1911" s="5">
        <v>0.87360000000000004</v>
      </c>
      <c r="Q1911" s="1"/>
    </row>
    <row r="1912" spans="1:17" x14ac:dyDescent="0.2">
      <c r="A1912" s="1">
        <v>40661</v>
      </c>
      <c r="G1912">
        <v>7.0830000000000002</v>
      </c>
      <c r="H1912">
        <v>267.45</v>
      </c>
      <c r="I1912">
        <v>964.62</v>
      </c>
      <c r="J1912">
        <v>374.41</v>
      </c>
      <c r="K1912">
        <v>2758.75</v>
      </c>
      <c r="L1912">
        <v>9296</v>
      </c>
      <c r="M1912">
        <v>26836</v>
      </c>
      <c r="O1912" s="4">
        <v>40662</v>
      </c>
      <c r="P1912" s="5">
        <v>0.86660000000000004</v>
      </c>
      <c r="Q1912" s="1"/>
    </row>
    <row r="1913" spans="1:17" x14ac:dyDescent="0.2">
      <c r="A1913" s="1">
        <v>40662</v>
      </c>
      <c r="G1913">
        <v>7.093</v>
      </c>
      <c r="H1913">
        <v>259.22000000000003</v>
      </c>
      <c r="I1913">
        <v>992.43</v>
      </c>
      <c r="J1913">
        <v>374.3</v>
      </c>
      <c r="K1913">
        <v>2758.75</v>
      </c>
      <c r="L1913">
        <v>9296</v>
      </c>
      <c r="M1913">
        <v>26836</v>
      </c>
      <c r="O1913" s="4">
        <v>40665</v>
      </c>
      <c r="P1913" s="5">
        <v>0.86399999999999999</v>
      </c>
      <c r="Q1913" s="1"/>
    </row>
    <row r="1914" spans="1:17" x14ac:dyDescent="0.2">
      <c r="A1914" s="1">
        <v>40665</v>
      </c>
      <c r="G1914">
        <v>7.0890000000000004</v>
      </c>
      <c r="H1914">
        <v>259.22000000000003</v>
      </c>
      <c r="I1914">
        <v>992.43</v>
      </c>
      <c r="J1914">
        <v>374.3</v>
      </c>
      <c r="K1914">
        <v>2758.75</v>
      </c>
      <c r="L1914">
        <v>9296</v>
      </c>
      <c r="M1914">
        <v>26836</v>
      </c>
      <c r="O1914" s="4">
        <v>40666</v>
      </c>
      <c r="P1914" s="5">
        <v>0.8609</v>
      </c>
      <c r="Q1914" s="1"/>
    </row>
    <row r="1915" spans="1:17" x14ac:dyDescent="0.2">
      <c r="A1915" s="1">
        <v>40666</v>
      </c>
      <c r="G1915">
        <v>7.0890000000000004</v>
      </c>
      <c r="H1915">
        <v>259.22000000000003</v>
      </c>
      <c r="I1915">
        <v>992.43</v>
      </c>
      <c r="J1915">
        <v>374.3</v>
      </c>
      <c r="K1915">
        <v>2785.5</v>
      </c>
      <c r="L1915">
        <v>9322.5</v>
      </c>
      <c r="M1915">
        <v>27290</v>
      </c>
      <c r="O1915" s="4">
        <v>40667</v>
      </c>
      <c r="P1915" s="5">
        <v>0.85819999999999996</v>
      </c>
      <c r="Q1915" s="1"/>
    </row>
    <row r="1916" spans="1:17" x14ac:dyDescent="0.2">
      <c r="A1916" s="1">
        <v>40667</v>
      </c>
      <c r="G1916">
        <v>7.0229999999999997</v>
      </c>
      <c r="H1916">
        <v>259.22000000000003</v>
      </c>
      <c r="I1916">
        <v>992.43</v>
      </c>
      <c r="J1916">
        <v>374.3</v>
      </c>
      <c r="K1916">
        <v>2740.75</v>
      </c>
      <c r="L1916">
        <v>9095.75</v>
      </c>
      <c r="M1916">
        <v>25810</v>
      </c>
      <c r="O1916" s="4">
        <v>40668</v>
      </c>
      <c r="P1916" s="5">
        <v>0.86980000000000002</v>
      </c>
      <c r="Q1916" s="1"/>
    </row>
    <row r="1917" spans="1:17" x14ac:dyDescent="0.2">
      <c r="A1917" s="1">
        <v>40668</v>
      </c>
      <c r="G1917">
        <v>7.03</v>
      </c>
      <c r="H1917">
        <v>259.22000000000003</v>
      </c>
      <c r="I1917">
        <v>992.43</v>
      </c>
      <c r="J1917">
        <v>374.3</v>
      </c>
      <c r="K1917">
        <v>2626</v>
      </c>
      <c r="L1917">
        <v>8793.75</v>
      </c>
      <c r="M1917">
        <v>24510</v>
      </c>
      <c r="O1917" s="4">
        <v>40669</v>
      </c>
      <c r="P1917" s="5">
        <v>0.87319999999999998</v>
      </c>
      <c r="Q1917" s="1"/>
    </row>
    <row r="1918" spans="1:17" x14ac:dyDescent="0.2">
      <c r="A1918" s="1">
        <v>40669</v>
      </c>
      <c r="G1918">
        <v>7.0460000000000003</v>
      </c>
      <c r="H1918">
        <v>259.22000000000003</v>
      </c>
      <c r="I1918">
        <v>992.43</v>
      </c>
      <c r="J1918">
        <v>374.3</v>
      </c>
      <c r="K1918">
        <v>2603</v>
      </c>
      <c r="L1918">
        <v>8808</v>
      </c>
      <c r="M1918">
        <v>24590</v>
      </c>
      <c r="O1918" s="4">
        <v>40672</v>
      </c>
      <c r="P1918" s="5">
        <v>0.87529999999999997</v>
      </c>
      <c r="Q1918" s="1"/>
    </row>
    <row r="1919" spans="1:17" x14ac:dyDescent="0.2">
      <c r="A1919" s="1">
        <v>40672</v>
      </c>
      <c r="G1919">
        <v>7.04</v>
      </c>
      <c r="H1919">
        <v>259.22000000000003</v>
      </c>
      <c r="I1919">
        <v>992.43</v>
      </c>
      <c r="J1919">
        <v>374.3</v>
      </c>
      <c r="K1919">
        <v>2610</v>
      </c>
      <c r="L1919">
        <v>8866.75</v>
      </c>
      <c r="M1919">
        <v>24362</v>
      </c>
      <c r="O1919" s="4">
        <v>40673</v>
      </c>
      <c r="P1919" s="5">
        <v>0.88049999999999995</v>
      </c>
      <c r="Q1919" s="1"/>
    </row>
    <row r="1920" spans="1:17" x14ac:dyDescent="0.2">
      <c r="A1920" s="1">
        <v>40673</v>
      </c>
      <c r="G1920">
        <v>7.0830000000000002</v>
      </c>
      <c r="H1920">
        <v>259.22000000000003</v>
      </c>
      <c r="I1920">
        <v>992.43</v>
      </c>
      <c r="J1920">
        <v>374.3</v>
      </c>
      <c r="K1920">
        <v>2653.5</v>
      </c>
      <c r="L1920">
        <v>8888.25</v>
      </c>
      <c r="M1920">
        <v>24848</v>
      </c>
      <c r="O1920" s="4">
        <v>40674</v>
      </c>
      <c r="P1920" s="5">
        <v>0.88460000000000005</v>
      </c>
      <c r="Q1920" s="1"/>
    </row>
    <row r="1921" spans="1:17" x14ac:dyDescent="0.2">
      <c r="A1921" s="1">
        <v>40674</v>
      </c>
      <c r="G1921">
        <v>7.0229999999999997</v>
      </c>
      <c r="H1921">
        <v>259.22000000000003</v>
      </c>
      <c r="I1921">
        <v>992.43</v>
      </c>
      <c r="J1921">
        <v>374.3</v>
      </c>
      <c r="K1921">
        <v>2620.5</v>
      </c>
      <c r="L1921">
        <v>8679.75</v>
      </c>
      <c r="M1921">
        <v>24549</v>
      </c>
      <c r="O1921" s="4">
        <v>40675</v>
      </c>
      <c r="P1921" s="5">
        <v>0.88419999999999999</v>
      </c>
      <c r="Q1921" s="1"/>
    </row>
    <row r="1922" spans="1:17" x14ac:dyDescent="0.2">
      <c r="A1922" s="1">
        <v>40675</v>
      </c>
      <c r="G1922">
        <v>7.024</v>
      </c>
      <c r="H1922">
        <v>259.22000000000003</v>
      </c>
      <c r="I1922">
        <v>992.43</v>
      </c>
      <c r="J1922">
        <v>374.3</v>
      </c>
      <c r="K1922">
        <v>2634</v>
      </c>
      <c r="L1922">
        <v>8712</v>
      </c>
      <c r="M1922">
        <v>24549</v>
      </c>
      <c r="O1922" s="4">
        <v>40676</v>
      </c>
      <c r="P1922" s="5">
        <v>0.89070000000000005</v>
      </c>
      <c r="Q1922" s="1"/>
    </row>
    <row r="1923" spans="1:17" x14ac:dyDescent="0.2">
      <c r="A1923" s="1">
        <v>40676</v>
      </c>
      <c r="G1923">
        <v>7.0229999999999997</v>
      </c>
      <c r="H1923">
        <v>259.22000000000003</v>
      </c>
      <c r="I1923">
        <v>992.43</v>
      </c>
      <c r="J1923">
        <v>374.3</v>
      </c>
      <c r="K1923">
        <v>2590.25</v>
      </c>
      <c r="L1923">
        <v>8769.75</v>
      </c>
      <c r="M1923">
        <v>24398</v>
      </c>
      <c r="O1923" s="4">
        <v>40679</v>
      </c>
      <c r="P1923" s="5">
        <v>0.88180000000000003</v>
      </c>
      <c r="Q1923" s="1"/>
    </row>
    <row r="1924" spans="1:17" x14ac:dyDescent="0.2">
      <c r="A1924" s="1">
        <v>40679</v>
      </c>
      <c r="G1924">
        <v>7.0540000000000003</v>
      </c>
      <c r="H1924">
        <v>259.22000000000003</v>
      </c>
      <c r="I1924">
        <v>992.43</v>
      </c>
      <c r="J1924">
        <v>374.3</v>
      </c>
      <c r="K1924">
        <v>2560.75</v>
      </c>
      <c r="L1924">
        <v>8816</v>
      </c>
      <c r="M1924">
        <v>24356</v>
      </c>
      <c r="O1924" s="4">
        <v>40680</v>
      </c>
      <c r="P1924" s="5">
        <v>0.88480000000000003</v>
      </c>
      <c r="Q1924" s="1"/>
    </row>
    <row r="1925" spans="1:17" x14ac:dyDescent="0.2">
      <c r="A1925" s="1">
        <v>40680</v>
      </c>
      <c r="G1925">
        <v>7.0709999999999997</v>
      </c>
      <c r="H1925">
        <v>259.22000000000003</v>
      </c>
      <c r="I1925">
        <v>992.43</v>
      </c>
      <c r="J1925">
        <v>374.3</v>
      </c>
      <c r="K1925">
        <v>2489.5</v>
      </c>
      <c r="L1925">
        <v>8776.5</v>
      </c>
      <c r="M1925">
        <v>24144</v>
      </c>
      <c r="O1925" s="4">
        <v>40681</v>
      </c>
      <c r="P1925" s="5">
        <v>0.87919999999999998</v>
      </c>
      <c r="Q1925" s="1"/>
    </row>
    <row r="1926" spans="1:17" x14ac:dyDescent="0.2">
      <c r="A1926" s="1">
        <v>40681</v>
      </c>
      <c r="G1926">
        <v>7.0330000000000004</v>
      </c>
      <c r="H1926">
        <v>259.22000000000003</v>
      </c>
      <c r="I1926">
        <v>992.43</v>
      </c>
      <c r="J1926">
        <v>374.3</v>
      </c>
      <c r="K1926">
        <v>2538.5</v>
      </c>
      <c r="L1926">
        <v>9043</v>
      </c>
      <c r="M1926">
        <v>24668</v>
      </c>
      <c r="O1926" s="4">
        <v>40682</v>
      </c>
      <c r="P1926" s="5">
        <v>0.88400000000000001</v>
      </c>
      <c r="Q1926" s="1"/>
    </row>
    <row r="1927" spans="1:17" x14ac:dyDescent="0.2">
      <c r="A1927" s="1">
        <v>40682</v>
      </c>
      <c r="G1927">
        <v>7.0430000000000001</v>
      </c>
      <c r="H1927">
        <v>259.22000000000003</v>
      </c>
      <c r="I1927">
        <v>992.43</v>
      </c>
      <c r="J1927">
        <v>374.3</v>
      </c>
      <c r="K1927">
        <v>2481.25</v>
      </c>
      <c r="L1927">
        <v>8927.25</v>
      </c>
      <c r="M1927">
        <v>23545</v>
      </c>
      <c r="O1927" s="4">
        <v>40683</v>
      </c>
      <c r="P1927" s="5">
        <v>0.87760000000000005</v>
      </c>
      <c r="Q1927" s="1"/>
    </row>
    <row r="1928" spans="1:17" x14ac:dyDescent="0.2">
      <c r="A1928" s="1">
        <v>40683</v>
      </c>
      <c r="G1928">
        <v>7.0869999999999997</v>
      </c>
      <c r="H1928">
        <v>259.22000000000003</v>
      </c>
      <c r="I1928">
        <v>992.43</v>
      </c>
      <c r="J1928">
        <v>374.3</v>
      </c>
      <c r="K1928">
        <v>2489.5</v>
      </c>
      <c r="L1928">
        <v>9049.75</v>
      </c>
      <c r="M1928">
        <v>23525</v>
      </c>
      <c r="O1928" s="4">
        <v>40686</v>
      </c>
      <c r="P1928" s="5">
        <v>0.8831</v>
      </c>
      <c r="Q1928" s="1"/>
    </row>
    <row r="1929" spans="1:17" x14ac:dyDescent="0.2">
      <c r="A1929" s="1">
        <v>40686</v>
      </c>
      <c r="G1929">
        <v>7.0229999999999997</v>
      </c>
      <c r="H1929">
        <v>259.22000000000003</v>
      </c>
      <c r="I1929">
        <v>992.43</v>
      </c>
      <c r="J1929">
        <v>374.3</v>
      </c>
      <c r="K1929">
        <v>2462</v>
      </c>
      <c r="L1929">
        <v>8776</v>
      </c>
      <c r="M1929">
        <v>22376</v>
      </c>
      <c r="O1929" s="4">
        <v>40687</v>
      </c>
      <c r="P1929" s="5">
        <v>0.88</v>
      </c>
      <c r="Q1929" s="1"/>
    </row>
    <row r="1930" spans="1:17" x14ac:dyDescent="0.2">
      <c r="A1930" s="1">
        <v>40687</v>
      </c>
      <c r="G1930">
        <v>7.0490000000000004</v>
      </c>
      <c r="H1930">
        <v>259.22000000000003</v>
      </c>
      <c r="I1930">
        <v>992.43</v>
      </c>
      <c r="J1930">
        <v>374.3</v>
      </c>
      <c r="K1930">
        <v>2493.25</v>
      </c>
      <c r="L1930">
        <v>8849</v>
      </c>
      <c r="M1930">
        <v>22883</v>
      </c>
      <c r="O1930" s="4">
        <v>40688</v>
      </c>
      <c r="P1930" s="5">
        <v>0.872</v>
      </c>
      <c r="Q1930" s="1"/>
    </row>
    <row r="1931" spans="1:17" x14ac:dyDescent="0.2">
      <c r="A1931" s="1">
        <v>40688</v>
      </c>
      <c r="G1931">
        <v>7.0970000000000004</v>
      </c>
      <c r="H1931">
        <v>259.22000000000003</v>
      </c>
      <c r="I1931">
        <v>992.43</v>
      </c>
      <c r="J1931">
        <v>374.3</v>
      </c>
      <c r="K1931">
        <v>2527.75</v>
      </c>
      <c r="L1931">
        <v>9059</v>
      </c>
      <c r="M1931">
        <v>23399</v>
      </c>
      <c r="O1931" s="4">
        <v>40689</v>
      </c>
      <c r="P1931" s="5">
        <v>0.86660000000000004</v>
      </c>
      <c r="Q1931" s="1"/>
    </row>
    <row r="1932" spans="1:17" x14ac:dyDescent="0.2">
      <c r="A1932" s="1">
        <v>40689</v>
      </c>
      <c r="G1932">
        <v>7.069</v>
      </c>
      <c r="H1932">
        <v>259.22000000000003</v>
      </c>
      <c r="I1932">
        <v>992.43</v>
      </c>
      <c r="J1932">
        <v>374.3</v>
      </c>
      <c r="K1932">
        <v>2557</v>
      </c>
      <c r="L1932">
        <v>9010</v>
      </c>
      <c r="M1932">
        <v>22821</v>
      </c>
      <c r="O1932" s="4">
        <v>40690</v>
      </c>
      <c r="P1932" s="5">
        <v>0.85199999999999998</v>
      </c>
      <c r="Q1932" s="1"/>
    </row>
    <row r="1933" spans="1:17" x14ac:dyDescent="0.2">
      <c r="A1933" s="1">
        <v>40690</v>
      </c>
      <c r="G1933">
        <v>7.1289999999999996</v>
      </c>
      <c r="H1933">
        <v>259.22000000000003</v>
      </c>
      <c r="I1933">
        <v>992.43</v>
      </c>
      <c r="J1933">
        <v>374.3</v>
      </c>
      <c r="K1933">
        <v>2619</v>
      </c>
      <c r="L1933">
        <v>9188.25</v>
      </c>
      <c r="M1933">
        <v>23081</v>
      </c>
      <c r="O1933" s="4">
        <v>40693</v>
      </c>
      <c r="P1933" s="5"/>
      <c r="Q1933" s="1"/>
    </row>
    <row r="1934" spans="1:17" x14ac:dyDescent="0.2">
      <c r="A1934" s="1">
        <v>40693</v>
      </c>
      <c r="G1934">
        <v>7.1310000000000002</v>
      </c>
      <c r="H1934">
        <v>259.22000000000003</v>
      </c>
      <c r="I1934">
        <v>992.43</v>
      </c>
      <c r="J1934">
        <v>374.3</v>
      </c>
      <c r="K1934">
        <v>2619</v>
      </c>
      <c r="L1934">
        <v>9188.25</v>
      </c>
      <c r="M1934">
        <v>23081</v>
      </c>
      <c r="O1934" s="4">
        <v>40694</v>
      </c>
      <c r="P1934" s="5">
        <v>0.85250000000000004</v>
      </c>
      <c r="Q1934" s="1"/>
    </row>
    <row r="1935" spans="1:17" x14ac:dyDescent="0.2">
      <c r="A1935" s="1">
        <v>40694</v>
      </c>
      <c r="G1935">
        <v>7.1740000000000004</v>
      </c>
      <c r="H1935">
        <v>253.23</v>
      </c>
      <c r="I1935">
        <v>1009.39</v>
      </c>
      <c r="J1935">
        <v>363.39</v>
      </c>
      <c r="K1935">
        <v>2662.25</v>
      </c>
      <c r="L1935">
        <v>9202.25</v>
      </c>
      <c r="M1935">
        <v>23587</v>
      </c>
      <c r="O1935" s="4">
        <v>40695</v>
      </c>
      <c r="P1935" s="5">
        <v>0.84009999999999996</v>
      </c>
      <c r="Q1935" s="1"/>
    </row>
    <row r="1936" spans="1:17" x14ac:dyDescent="0.2">
      <c r="A1936" s="1">
        <v>40695</v>
      </c>
      <c r="G1936">
        <v>7.1989999999999998</v>
      </c>
      <c r="H1936">
        <v>253.23</v>
      </c>
      <c r="I1936">
        <v>1009.39</v>
      </c>
      <c r="J1936">
        <v>363.39</v>
      </c>
      <c r="K1936">
        <v>2651.5</v>
      </c>
      <c r="L1936">
        <v>9090</v>
      </c>
      <c r="M1936">
        <v>23241</v>
      </c>
      <c r="O1936" s="4">
        <v>40696</v>
      </c>
      <c r="P1936" s="5">
        <v>0.84379999999999999</v>
      </c>
      <c r="Q1936" s="1"/>
    </row>
    <row r="1937" spans="1:17" x14ac:dyDescent="0.2">
      <c r="A1937" s="1">
        <v>40696</v>
      </c>
      <c r="G1937">
        <v>7.1989999999999998</v>
      </c>
      <c r="H1937">
        <v>253.23</v>
      </c>
      <c r="I1937">
        <v>1009.39</v>
      </c>
      <c r="J1937">
        <v>363.39</v>
      </c>
      <c r="K1937">
        <v>2597.25</v>
      </c>
      <c r="L1937">
        <v>8907</v>
      </c>
      <c r="M1937">
        <v>22563</v>
      </c>
      <c r="O1937" s="4">
        <v>40697</v>
      </c>
      <c r="P1937" s="5">
        <v>0.83520000000000005</v>
      </c>
      <c r="Q1937" s="1"/>
    </row>
    <row r="1938" spans="1:17" x14ac:dyDescent="0.2">
      <c r="A1938" s="1">
        <v>40697</v>
      </c>
      <c r="G1938">
        <v>7.22</v>
      </c>
      <c r="H1938">
        <v>253.23</v>
      </c>
      <c r="I1938">
        <v>1009.39</v>
      </c>
      <c r="J1938">
        <v>363.39</v>
      </c>
      <c r="K1938">
        <v>2621.25</v>
      </c>
      <c r="L1938">
        <v>9087.75</v>
      </c>
      <c r="M1938">
        <v>22786</v>
      </c>
      <c r="O1938" s="4">
        <v>40700</v>
      </c>
      <c r="P1938" s="5">
        <v>0.83599999999999997</v>
      </c>
      <c r="Q1938" s="1"/>
    </row>
    <row r="1939" spans="1:17" x14ac:dyDescent="0.2">
      <c r="A1939" s="1">
        <v>40700</v>
      </c>
      <c r="G1939">
        <v>7.2169999999999996</v>
      </c>
      <c r="H1939">
        <v>253.23</v>
      </c>
      <c r="I1939">
        <v>1009.39</v>
      </c>
      <c r="J1939">
        <v>363.39</v>
      </c>
      <c r="K1939">
        <v>2645.25</v>
      </c>
      <c r="L1939">
        <v>9122.75</v>
      </c>
      <c r="M1939">
        <v>22615</v>
      </c>
      <c r="O1939" s="4">
        <v>40701</v>
      </c>
      <c r="P1939" s="5">
        <v>0.83879999999999999</v>
      </c>
      <c r="Q1939" s="1"/>
    </row>
    <row r="1940" spans="1:17" x14ac:dyDescent="0.2">
      <c r="A1940" s="1">
        <v>40701</v>
      </c>
      <c r="G1940">
        <v>7.2329999999999997</v>
      </c>
      <c r="H1940">
        <v>253.23</v>
      </c>
      <c r="I1940">
        <v>1009.39</v>
      </c>
      <c r="J1940">
        <v>363.39</v>
      </c>
      <c r="K1940">
        <v>2665</v>
      </c>
      <c r="L1940">
        <v>9126.5</v>
      </c>
      <c r="M1940">
        <v>22604</v>
      </c>
      <c r="O1940" s="4">
        <v>40702</v>
      </c>
      <c r="P1940" s="5">
        <v>0.83689999999999998</v>
      </c>
      <c r="Q1940" s="1"/>
    </row>
    <row r="1941" spans="1:17" x14ac:dyDescent="0.2">
      <c r="A1941" s="1">
        <v>40702</v>
      </c>
      <c r="G1941">
        <v>7.1840000000000002</v>
      </c>
      <c r="H1941">
        <v>253.23</v>
      </c>
      <c r="I1941">
        <v>1009.39</v>
      </c>
      <c r="J1941">
        <v>363.39</v>
      </c>
      <c r="K1941">
        <v>2644.25</v>
      </c>
      <c r="L1941">
        <v>9015</v>
      </c>
      <c r="M1941">
        <v>22684</v>
      </c>
      <c r="O1941" s="4">
        <v>40703</v>
      </c>
      <c r="P1941" s="5">
        <v>0.84119999999999995</v>
      </c>
      <c r="Q1941" s="1"/>
    </row>
    <row r="1942" spans="1:17" x14ac:dyDescent="0.2">
      <c r="A1942" s="1">
        <v>40703</v>
      </c>
      <c r="G1942">
        <v>7.1429999999999998</v>
      </c>
      <c r="H1942">
        <v>253.23</v>
      </c>
      <c r="I1942">
        <v>1009.39</v>
      </c>
      <c r="J1942">
        <v>363.39</v>
      </c>
      <c r="K1942">
        <v>2635.25</v>
      </c>
      <c r="L1942">
        <v>9040</v>
      </c>
      <c r="M1942">
        <v>23175</v>
      </c>
      <c r="O1942" s="4">
        <v>40704</v>
      </c>
      <c r="P1942" s="5">
        <v>0.84189999999999998</v>
      </c>
      <c r="Q1942" s="1"/>
    </row>
    <row r="1943" spans="1:17" x14ac:dyDescent="0.2">
      <c r="A1943" s="1">
        <v>40704</v>
      </c>
      <c r="G1943">
        <v>7.194</v>
      </c>
      <c r="H1943">
        <v>253.23</v>
      </c>
      <c r="I1943">
        <v>1009.39</v>
      </c>
      <c r="J1943">
        <v>363.39</v>
      </c>
      <c r="K1943">
        <v>2595.25</v>
      </c>
      <c r="L1943">
        <v>8923.5</v>
      </c>
      <c r="M1943">
        <v>22820</v>
      </c>
      <c r="O1943" s="4">
        <v>40707</v>
      </c>
      <c r="P1943" s="5">
        <v>0.83689999999999998</v>
      </c>
      <c r="Q1943" s="1"/>
    </row>
    <row r="1944" spans="1:17" x14ac:dyDescent="0.2">
      <c r="A1944" s="1">
        <v>40707</v>
      </c>
      <c r="G1944">
        <v>7.194</v>
      </c>
      <c r="H1944">
        <v>253.23</v>
      </c>
      <c r="I1944">
        <v>1009.39</v>
      </c>
      <c r="J1944">
        <v>363.39</v>
      </c>
      <c r="K1944">
        <v>2559.75</v>
      </c>
      <c r="L1944">
        <v>8896.25</v>
      </c>
      <c r="M1944">
        <v>22244</v>
      </c>
      <c r="O1944" s="4">
        <v>40708</v>
      </c>
      <c r="P1944" s="5">
        <v>0.84440000000000004</v>
      </c>
      <c r="Q1944" s="1"/>
    </row>
    <row r="1945" spans="1:17" x14ac:dyDescent="0.2">
      <c r="A1945" s="1">
        <v>40708</v>
      </c>
      <c r="G1945">
        <v>7.1840000000000002</v>
      </c>
      <c r="H1945">
        <v>253.23</v>
      </c>
      <c r="I1945">
        <v>1009.39</v>
      </c>
      <c r="J1945">
        <v>363.39</v>
      </c>
      <c r="K1945">
        <v>2596.75</v>
      </c>
      <c r="L1945">
        <v>9157.25</v>
      </c>
      <c r="M1945">
        <v>22283</v>
      </c>
      <c r="O1945" s="4">
        <v>40709</v>
      </c>
      <c r="P1945" s="5">
        <v>0.8508</v>
      </c>
      <c r="Q1945" s="1"/>
    </row>
    <row r="1946" spans="1:17" x14ac:dyDescent="0.2">
      <c r="A1946" s="1">
        <v>40709</v>
      </c>
      <c r="G1946">
        <v>7.077</v>
      </c>
      <c r="H1946">
        <v>253.23</v>
      </c>
      <c r="I1946">
        <v>1009.39</v>
      </c>
      <c r="J1946">
        <v>363.39</v>
      </c>
      <c r="K1946">
        <v>2561</v>
      </c>
      <c r="L1946">
        <v>9142.75</v>
      </c>
      <c r="M1946">
        <v>21998.5</v>
      </c>
      <c r="O1946" s="4">
        <v>40710</v>
      </c>
      <c r="P1946" s="5">
        <v>0.85070000000000001</v>
      </c>
      <c r="Q1946" s="1"/>
    </row>
    <row r="1947" spans="1:17" x14ac:dyDescent="0.2">
      <c r="A1947" s="1">
        <v>40710</v>
      </c>
      <c r="G1947">
        <v>7.1429999999999998</v>
      </c>
      <c r="H1947">
        <v>253.23</v>
      </c>
      <c r="I1947">
        <v>1009.39</v>
      </c>
      <c r="J1947">
        <v>363.39</v>
      </c>
      <c r="K1947">
        <v>2528</v>
      </c>
      <c r="L1947">
        <v>9056.75</v>
      </c>
      <c r="M1947">
        <v>21568</v>
      </c>
      <c r="O1947" s="4">
        <v>40711</v>
      </c>
      <c r="P1947" s="5">
        <v>0.84619999999999995</v>
      </c>
      <c r="Q1947" s="1"/>
    </row>
    <row r="1948" spans="1:17" x14ac:dyDescent="0.2">
      <c r="A1948" s="1">
        <v>40711</v>
      </c>
      <c r="G1948">
        <v>7.1159999999999997</v>
      </c>
      <c r="H1948">
        <v>253.23</v>
      </c>
      <c r="I1948">
        <v>1009.39</v>
      </c>
      <c r="J1948">
        <v>363.39</v>
      </c>
      <c r="K1948">
        <v>2516.25</v>
      </c>
      <c r="L1948">
        <v>9087</v>
      </c>
      <c r="M1948">
        <v>21593</v>
      </c>
      <c r="O1948" s="4">
        <v>40714</v>
      </c>
      <c r="P1948" s="5">
        <v>0.84160000000000001</v>
      </c>
      <c r="Q1948" s="1"/>
    </row>
    <row r="1949" spans="1:17" x14ac:dyDescent="0.2">
      <c r="A1949" s="1">
        <v>40714</v>
      </c>
      <c r="G1949">
        <v>7.1529999999999996</v>
      </c>
      <c r="H1949">
        <v>253.23</v>
      </c>
      <c r="I1949">
        <v>1009.39</v>
      </c>
      <c r="J1949">
        <v>363.39</v>
      </c>
      <c r="K1949">
        <v>2500.25</v>
      </c>
      <c r="L1949">
        <v>8998</v>
      </c>
      <c r="M1949">
        <v>21617</v>
      </c>
      <c r="O1949" s="4">
        <v>40715</v>
      </c>
      <c r="P1949" s="5">
        <v>0.84330000000000005</v>
      </c>
      <c r="Q1949" s="1"/>
    </row>
    <row r="1950" spans="1:17" x14ac:dyDescent="0.2">
      <c r="A1950" s="1">
        <v>40715</v>
      </c>
      <c r="G1950">
        <v>7.0890000000000004</v>
      </c>
      <c r="H1950">
        <v>253.23</v>
      </c>
      <c r="I1950">
        <v>1009.39</v>
      </c>
      <c r="J1950">
        <v>363.39</v>
      </c>
      <c r="K1950">
        <v>2510.5</v>
      </c>
      <c r="L1950">
        <v>9074</v>
      </c>
      <c r="M1950">
        <v>21850</v>
      </c>
      <c r="O1950" s="4">
        <v>40716</v>
      </c>
      <c r="P1950" s="5">
        <v>0.83560000000000001</v>
      </c>
      <c r="Q1950" s="1"/>
    </row>
    <row r="1951" spans="1:17" x14ac:dyDescent="0.2">
      <c r="A1951" s="1">
        <v>40716</v>
      </c>
      <c r="G1951">
        <v>7.0860000000000003</v>
      </c>
      <c r="H1951">
        <v>253.23</v>
      </c>
      <c r="I1951">
        <v>1009.39</v>
      </c>
      <c r="J1951">
        <v>363.39</v>
      </c>
      <c r="K1951">
        <v>2520.25</v>
      </c>
      <c r="L1951">
        <v>9010</v>
      </c>
      <c r="M1951">
        <v>22122</v>
      </c>
      <c r="O1951" s="4">
        <v>40717</v>
      </c>
      <c r="P1951" s="5">
        <v>0.83789999999999998</v>
      </c>
      <c r="Q1951" s="1"/>
    </row>
    <row r="1952" spans="1:17" x14ac:dyDescent="0.2">
      <c r="A1952" s="1">
        <v>40717</v>
      </c>
      <c r="G1952">
        <v>7.0810000000000004</v>
      </c>
      <c r="H1952">
        <v>253.23</v>
      </c>
      <c r="I1952">
        <v>1009.39</v>
      </c>
      <c r="J1952">
        <v>363.39</v>
      </c>
      <c r="K1952">
        <v>2478.75</v>
      </c>
      <c r="L1952">
        <v>8955.75</v>
      </c>
      <c r="M1952">
        <v>22099</v>
      </c>
      <c r="O1952" s="4">
        <v>40718</v>
      </c>
      <c r="P1952" s="5">
        <v>0.83730000000000004</v>
      </c>
      <c r="Q1952" s="1"/>
    </row>
    <row r="1953" spans="1:17" x14ac:dyDescent="0.2">
      <c r="A1953" s="1">
        <v>40718</v>
      </c>
      <c r="G1953">
        <v>7.0789999999999997</v>
      </c>
      <c r="H1953">
        <v>253.23</v>
      </c>
      <c r="I1953">
        <v>1009.39</v>
      </c>
      <c r="J1953">
        <v>363.39</v>
      </c>
      <c r="K1953">
        <v>2470</v>
      </c>
      <c r="L1953">
        <v>9036</v>
      </c>
      <c r="M1953">
        <v>22125</v>
      </c>
      <c r="O1953" s="4">
        <v>40721</v>
      </c>
      <c r="P1953" s="5">
        <v>0.8367</v>
      </c>
      <c r="Q1953" s="1"/>
    </row>
    <row r="1954" spans="1:17" x14ac:dyDescent="0.2">
      <c r="A1954" s="1">
        <v>40721</v>
      </c>
      <c r="G1954">
        <v>7.1660000000000004</v>
      </c>
      <c r="H1954">
        <v>253.23</v>
      </c>
      <c r="I1954">
        <v>1009.39</v>
      </c>
      <c r="J1954">
        <v>363.39</v>
      </c>
      <c r="K1954">
        <v>2478.75</v>
      </c>
      <c r="L1954">
        <v>8958.5</v>
      </c>
      <c r="M1954">
        <v>22174</v>
      </c>
      <c r="O1954" s="4">
        <v>40722</v>
      </c>
      <c r="P1954" s="5">
        <v>0.82979999999999998</v>
      </c>
      <c r="Q1954" s="1"/>
    </row>
    <row r="1955" spans="1:17" x14ac:dyDescent="0.2">
      <c r="A1955" s="1">
        <v>40722</v>
      </c>
      <c r="G1955">
        <v>7.1130000000000004</v>
      </c>
      <c r="H1955">
        <v>253.23</v>
      </c>
      <c r="I1955">
        <v>1009.39</v>
      </c>
      <c r="J1955">
        <v>363.39</v>
      </c>
      <c r="K1955">
        <v>2489</v>
      </c>
      <c r="L1955">
        <v>9060</v>
      </c>
      <c r="M1955">
        <v>22656</v>
      </c>
      <c r="O1955" s="4">
        <v>40723</v>
      </c>
      <c r="P1955" s="5">
        <v>0.83489999999999998</v>
      </c>
      <c r="Q1955" s="1"/>
    </row>
    <row r="1956" spans="1:17" x14ac:dyDescent="0.2">
      <c r="A1956" s="1">
        <v>40723</v>
      </c>
      <c r="G1956">
        <v>7.1130000000000004</v>
      </c>
      <c r="H1956">
        <v>253.23</v>
      </c>
      <c r="I1956">
        <v>1009.39</v>
      </c>
      <c r="J1956">
        <v>363.39</v>
      </c>
      <c r="K1956">
        <v>2503.25</v>
      </c>
      <c r="L1956">
        <v>9312</v>
      </c>
      <c r="M1956">
        <v>23048</v>
      </c>
      <c r="O1956" s="4">
        <v>40724</v>
      </c>
      <c r="P1956" s="5">
        <v>0.84130000000000005</v>
      </c>
      <c r="Q1956" s="1"/>
    </row>
    <row r="1957" spans="1:17" x14ac:dyDescent="0.2">
      <c r="A1957" s="1">
        <v>40724</v>
      </c>
      <c r="G1957">
        <v>7.1029999999999998</v>
      </c>
      <c r="H1957">
        <v>254.29</v>
      </c>
      <c r="I1957">
        <v>1018.43</v>
      </c>
      <c r="J1957">
        <v>365.79</v>
      </c>
      <c r="K1957">
        <v>2503.25</v>
      </c>
      <c r="L1957">
        <v>9414</v>
      </c>
      <c r="M1957">
        <v>23395</v>
      </c>
      <c r="O1957" s="4">
        <v>40725</v>
      </c>
      <c r="P1957" s="5">
        <v>0.84789999999999999</v>
      </c>
      <c r="Q1957" s="1"/>
    </row>
    <row r="1958" spans="1:17" x14ac:dyDescent="0.2">
      <c r="A1958" s="1">
        <v>40725</v>
      </c>
      <c r="G1958">
        <v>7.1840000000000002</v>
      </c>
      <c r="H1958">
        <v>254.29</v>
      </c>
      <c r="I1958">
        <v>1018.43</v>
      </c>
      <c r="J1958">
        <v>365.79</v>
      </c>
      <c r="K1958">
        <v>2473.25</v>
      </c>
      <c r="L1958">
        <v>9429.25</v>
      </c>
      <c r="M1958">
        <v>22966</v>
      </c>
      <c r="O1958" s="4">
        <v>40728</v>
      </c>
      <c r="P1958" s="5"/>
      <c r="Q1958" s="1"/>
    </row>
    <row r="1959" spans="1:17" x14ac:dyDescent="0.2">
      <c r="A1959" s="1">
        <v>40728</v>
      </c>
      <c r="G1959">
        <v>7.1459999999999999</v>
      </c>
      <c r="H1959">
        <v>254.29</v>
      </c>
      <c r="I1959">
        <v>1018.43</v>
      </c>
      <c r="J1959">
        <v>365.79</v>
      </c>
      <c r="K1959">
        <v>2480.25</v>
      </c>
      <c r="L1959">
        <v>9438.5</v>
      </c>
      <c r="M1959">
        <v>23138</v>
      </c>
      <c r="O1959" s="4">
        <v>40729</v>
      </c>
      <c r="P1959" s="5">
        <v>0.84519999999999995</v>
      </c>
      <c r="Q1959" s="1"/>
    </row>
    <row r="1960" spans="1:17" x14ac:dyDescent="0.2">
      <c r="A1960" s="1">
        <v>40729</v>
      </c>
      <c r="G1960">
        <v>7.2210000000000001</v>
      </c>
      <c r="H1960">
        <v>254.29</v>
      </c>
      <c r="I1960">
        <v>1018.43</v>
      </c>
      <c r="J1960">
        <v>365.79</v>
      </c>
      <c r="K1960">
        <v>2544.25</v>
      </c>
      <c r="L1960">
        <v>9522.25</v>
      </c>
      <c r="M1960">
        <v>23269</v>
      </c>
      <c r="O1960" s="4">
        <v>40730</v>
      </c>
      <c r="P1960" s="5">
        <v>0.83930000000000005</v>
      </c>
      <c r="Q1960" s="1"/>
    </row>
    <row r="1961" spans="1:17" x14ac:dyDescent="0.2">
      <c r="A1961" s="1">
        <v>40730</v>
      </c>
      <c r="G1961">
        <v>7.2130000000000001</v>
      </c>
      <c r="H1961">
        <v>254.29</v>
      </c>
      <c r="I1961">
        <v>1018.43</v>
      </c>
      <c r="J1961">
        <v>365.79</v>
      </c>
      <c r="K1961">
        <v>2524.75</v>
      </c>
      <c r="L1961">
        <v>9503</v>
      </c>
      <c r="M1961">
        <v>23346</v>
      </c>
      <c r="O1961" s="4">
        <v>40731</v>
      </c>
      <c r="P1961" s="5">
        <v>0.84399999999999997</v>
      </c>
      <c r="Q1961" s="1"/>
    </row>
    <row r="1962" spans="1:17" x14ac:dyDescent="0.2">
      <c r="A1962" s="1">
        <v>40731</v>
      </c>
      <c r="G1962">
        <v>7.2240000000000002</v>
      </c>
      <c r="H1962">
        <v>254.29</v>
      </c>
      <c r="I1962">
        <v>1018.43</v>
      </c>
      <c r="J1962">
        <v>365.79</v>
      </c>
      <c r="K1962">
        <v>2561.5</v>
      </c>
      <c r="L1962">
        <v>9724</v>
      </c>
      <c r="M1962">
        <v>23868</v>
      </c>
      <c r="O1962" s="4">
        <v>40732</v>
      </c>
      <c r="P1962" s="5">
        <v>0.83760000000000001</v>
      </c>
      <c r="Q1962" s="1"/>
    </row>
    <row r="1963" spans="1:17" x14ac:dyDescent="0.2">
      <c r="A1963" s="1">
        <v>40732</v>
      </c>
      <c r="G1963">
        <v>7.173</v>
      </c>
      <c r="H1963">
        <v>254.29</v>
      </c>
      <c r="I1963">
        <v>1018.43</v>
      </c>
      <c r="J1963">
        <v>365.79</v>
      </c>
      <c r="K1963">
        <v>2505</v>
      </c>
      <c r="L1963">
        <v>9644</v>
      </c>
      <c r="M1963">
        <v>23856</v>
      </c>
      <c r="O1963" s="4">
        <v>40735</v>
      </c>
      <c r="P1963" s="5">
        <v>0.83509999999999995</v>
      </c>
      <c r="Q1963" s="1"/>
    </row>
    <row r="1964" spans="1:17" x14ac:dyDescent="0.2">
      <c r="A1964" s="1">
        <v>40735</v>
      </c>
      <c r="G1964">
        <v>7.2690000000000001</v>
      </c>
      <c r="H1964">
        <v>254.29</v>
      </c>
      <c r="I1964">
        <v>1018.43</v>
      </c>
      <c r="J1964">
        <v>365.79</v>
      </c>
      <c r="K1964">
        <v>2447</v>
      </c>
      <c r="L1964">
        <v>9549</v>
      </c>
      <c r="M1964">
        <v>23187</v>
      </c>
      <c r="O1964" s="4">
        <v>40736</v>
      </c>
      <c r="P1964" s="5">
        <v>0.83350000000000002</v>
      </c>
      <c r="Q1964" s="1"/>
    </row>
    <row r="1965" spans="1:17" x14ac:dyDescent="0.2">
      <c r="A1965" s="1">
        <v>40736</v>
      </c>
      <c r="G1965">
        <v>7.2690000000000001</v>
      </c>
      <c r="H1965">
        <v>254.29</v>
      </c>
      <c r="I1965">
        <v>1018.43</v>
      </c>
      <c r="J1965">
        <v>365.79</v>
      </c>
      <c r="K1965">
        <v>2461.5</v>
      </c>
      <c r="L1965">
        <v>9629</v>
      </c>
      <c r="M1965">
        <v>23608</v>
      </c>
      <c r="O1965" s="4">
        <v>40737</v>
      </c>
      <c r="P1965" s="5">
        <v>0.82130000000000003</v>
      </c>
      <c r="Q1965" s="1"/>
    </row>
    <row r="1966" spans="1:17" x14ac:dyDescent="0.2">
      <c r="A1966" s="1">
        <v>40737</v>
      </c>
      <c r="G1966">
        <v>7.2640000000000002</v>
      </c>
      <c r="H1966">
        <v>254.29</v>
      </c>
      <c r="I1966">
        <v>1018.43</v>
      </c>
      <c r="J1966">
        <v>365.79</v>
      </c>
      <c r="K1966">
        <v>2481.75</v>
      </c>
      <c r="L1966">
        <v>9628.25</v>
      </c>
      <c r="M1966">
        <v>23939</v>
      </c>
      <c r="O1966" s="4">
        <v>40738</v>
      </c>
      <c r="P1966" s="5">
        <v>0.81669999999999998</v>
      </c>
      <c r="Q1966" s="1"/>
    </row>
    <row r="1967" spans="1:17" x14ac:dyDescent="0.2">
      <c r="A1967" s="1">
        <v>40738</v>
      </c>
      <c r="G1967">
        <v>7.1909999999999998</v>
      </c>
      <c r="H1967">
        <v>254.29</v>
      </c>
      <c r="I1967">
        <v>1018.43</v>
      </c>
      <c r="J1967">
        <v>365.79</v>
      </c>
      <c r="K1967">
        <v>2476.5</v>
      </c>
      <c r="L1967">
        <v>9609.5</v>
      </c>
      <c r="M1967">
        <v>24176</v>
      </c>
      <c r="O1967" s="4">
        <v>40739</v>
      </c>
      <c r="P1967" s="5">
        <v>0.81579999999999997</v>
      </c>
      <c r="Q1967" s="1"/>
    </row>
    <row r="1968" spans="1:17" x14ac:dyDescent="0.2">
      <c r="A1968" s="1">
        <v>40739</v>
      </c>
      <c r="G1968">
        <v>7.2640000000000002</v>
      </c>
      <c r="H1968">
        <v>254.29</v>
      </c>
      <c r="I1968">
        <v>1018.43</v>
      </c>
      <c r="J1968">
        <v>365.79</v>
      </c>
      <c r="K1968">
        <v>2463.25</v>
      </c>
      <c r="L1968">
        <v>9651.25</v>
      </c>
      <c r="M1968">
        <v>24126</v>
      </c>
      <c r="O1968" s="4">
        <v>40742</v>
      </c>
      <c r="P1968" s="5">
        <v>0.81769999999999998</v>
      </c>
      <c r="Q1968" s="1"/>
    </row>
    <row r="1969" spans="1:17" x14ac:dyDescent="0.2">
      <c r="A1969" s="1">
        <v>40742</v>
      </c>
      <c r="G1969">
        <v>7.1660000000000004</v>
      </c>
      <c r="H1969">
        <v>254.29</v>
      </c>
      <c r="I1969">
        <v>1018.43</v>
      </c>
      <c r="J1969">
        <v>365.79</v>
      </c>
      <c r="K1969">
        <v>2467</v>
      </c>
      <c r="L1969">
        <v>9672.75</v>
      </c>
      <c r="M1969">
        <v>23762</v>
      </c>
      <c r="O1969" s="4">
        <v>40743</v>
      </c>
      <c r="P1969" s="5">
        <v>0.81659999999999999</v>
      </c>
      <c r="Q1969" s="1"/>
    </row>
    <row r="1970" spans="1:17" x14ac:dyDescent="0.2">
      <c r="A1970" s="1">
        <v>40743</v>
      </c>
      <c r="G1970">
        <v>7.1790000000000003</v>
      </c>
      <c r="H1970">
        <v>254.29</v>
      </c>
      <c r="I1970">
        <v>1018.43</v>
      </c>
      <c r="J1970">
        <v>365.79</v>
      </c>
      <c r="K1970">
        <v>2521.25</v>
      </c>
      <c r="L1970">
        <v>9818.5</v>
      </c>
      <c r="M1970">
        <v>24087</v>
      </c>
      <c r="O1970" s="4">
        <v>40744</v>
      </c>
      <c r="P1970" s="5">
        <v>0.82040000000000002</v>
      </c>
      <c r="Q1970" s="1"/>
    </row>
    <row r="1971" spans="1:17" x14ac:dyDescent="0.2">
      <c r="A1971" s="1">
        <v>40744</v>
      </c>
      <c r="G1971">
        <v>7.1509999999999998</v>
      </c>
      <c r="H1971">
        <v>254.29</v>
      </c>
      <c r="I1971">
        <v>1018.43</v>
      </c>
      <c r="J1971">
        <v>365.79</v>
      </c>
      <c r="K1971">
        <v>2506.25</v>
      </c>
      <c r="L1971">
        <v>9734</v>
      </c>
      <c r="M1971">
        <v>24004</v>
      </c>
      <c r="O1971" s="4">
        <v>40745</v>
      </c>
      <c r="P1971" s="5">
        <v>0.81720000000000004</v>
      </c>
      <c r="Q1971" s="1"/>
    </row>
    <row r="1972" spans="1:17" x14ac:dyDescent="0.2">
      <c r="A1972" s="1">
        <v>40745</v>
      </c>
      <c r="G1972">
        <v>7.1660000000000004</v>
      </c>
      <c r="H1972">
        <v>254.29</v>
      </c>
      <c r="I1972">
        <v>1018.43</v>
      </c>
      <c r="J1972">
        <v>365.79</v>
      </c>
      <c r="K1972">
        <v>2511</v>
      </c>
      <c r="L1972">
        <v>9659.75</v>
      </c>
      <c r="M1972">
        <v>23910</v>
      </c>
      <c r="O1972" s="4">
        <v>40746</v>
      </c>
      <c r="P1972" s="5">
        <v>0.81659999999999999</v>
      </c>
      <c r="Q1972" s="1"/>
    </row>
    <row r="1973" spans="1:17" x14ac:dyDescent="0.2">
      <c r="A1973" s="1">
        <v>40746</v>
      </c>
      <c r="G1973">
        <v>7.2039999999999997</v>
      </c>
      <c r="H1973">
        <v>254.29</v>
      </c>
      <c r="I1973">
        <v>1018.43</v>
      </c>
      <c r="J1973">
        <v>365.79</v>
      </c>
      <c r="K1973">
        <v>2561.5</v>
      </c>
      <c r="L1973">
        <v>9654.5</v>
      </c>
      <c r="M1973">
        <v>23934</v>
      </c>
      <c r="O1973" s="4">
        <v>40749</v>
      </c>
      <c r="P1973" s="5">
        <v>0.80620000000000003</v>
      </c>
      <c r="Q1973" s="1"/>
    </row>
    <row r="1974" spans="1:17" x14ac:dyDescent="0.2">
      <c r="A1974" s="1">
        <v>40749</v>
      </c>
      <c r="G1974">
        <v>7.2130000000000001</v>
      </c>
      <c r="H1974">
        <v>254.29</v>
      </c>
      <c r="I1974">
        <v>1018.43</v>
      </c>
      <c r="J1974">
        <v>365.79</v>
      </c>
      <c r="K1974">
        <v>2592.5</v>
      </c>
      <c r="L1974">
        <v>9633</v>
      </c>
      <c r="M1974">
        <v>23756</v>
      </c>
      <c r="O1974" s="4">
        <v>40750</v>
      </c>
      <c r="P1974" s="5">
        <v>0.80269999999999997</v>
      </c>
      <c r="Q1974" s="1"/>
    </row>
    <row r="1975" spans="1:17" x14ac:dyDescent="0.2">
      <c r="A1975" s="1">
        <v>40750</v>
      </c>
      <c r="G1975">
        <v>7.2130000000000001</v>
      </c>
      <c r="H1975">
        <v>254.29</v>
      </c>
      <c r="I1975">
        <v>1018.43</v>
      </c>
      <c r="J1975">
        <v>365.79</v>
      </c>
      <c r="K1975">
        <v>2627</v>
      </c>
      <c r="L1975">
        <v>9798</v>
      </c>
      <c r="M1975">
        <v>24057</v>
      </c>
      <c r="O1975" s="4">
        <v>40751</v>
      </c>
      <c r="P1975" s="5">
        <v>0.80230000000000001</v>
      </c>
      <c r="Q1975" s="1"/>
    </row>
    <row r="1976" spans="1:17" x14ac:dyDescent="0.2">
      <c r="A1976" s="1">
        <v>40751</v>
      </c>
      <c r="G1976">
        <v>7.2130000000000001</v>
      </c>
      <c r="H1976">
        <v>254.29</v>
      </c>
      <c r="I1976">
        <v>1018.43</v>
      </c>
      <c r="J1976">
        <v>365.79</v>
      </c>
      <c r="K1976">
        <v>2620.75</v>
      </c>
      <c r="L1976">
        <v>9756</v>
      </c>
      <c r="M1976">
        <v>24352</v>
      </c>
      <c r="O1976" s="4">
        <v>40752</v>
      </c>
      <c r="P1976" s="5">
        <v>0.80410000000000004</v>
      </c>
      <c r="Q1976" s="1"/>
    </row>
    <row r="1977" spans="1:17" x14ac:dyDescent="0.2">
      <c r="A1977" s="1">
        <v>40752</v>
      </c>
      <c r="G1977">
        <v>7.157</v>
      </c>
      <c r="H1977">
        <v>254.29</v>
      </c>
      <c r="I1977">
        <v>1018.43</v>
      </c>
      <c r="J1977">
        <v>365.79</v>
      </c>
      <c r="K1977">
        <v>2611</v>
      </c>
      <c r="L1977">
        <v>9794</v>
      </c>
      <c r="M1977">
        <v>24512</v>
      </c>
      <c r="O1977" s="4">
        <v>40753</v>
      </c>
      <c r="P1977" s="5">
        <v>0.78810000000000002</v>
      </c>
      <c r="Q1977" s="1"/>
    </row>
    <row r="1978" spans="1:17" x14ac:dyDescent="0.2">
      <c r="A1978" s="1">
        <v>40753</v>
      </c>
      <c r="G1978">
        <v>7.19</v>
      </c>
      <c r="H1978">
        <v>261.39999999999998</v>
      </c>
      <c r="I1978">
        <v>1017.63</v>
      </c>
      <c r="J1978">
        <v>372.84</v>
      </c>
      <c r="K1978">
        <v>2596.75</v>
      </c>
      <c r="L1978">
        <v>9811.25</v>
      </c>
      <c r="M1978">
        <v>24954</v>
      </c>
      <c r="O1978" s="4">
        <v>40756</v>
      </c>
      <c r="P1978" s="5">
        <v>0.78129999999999999</v>
      </c>
      <c r="Q1978" s="1"/>
    </row>
    <row r="1979" spans="1:17" x14ac:dyDescent="0.2">
      <c r="A1979" s="1">
        <v>40756</v>
      </c>
      <c r="G1979">
        <v>7.19</v>
      </c>
      <c r="H1979">
        <v>261.39999999999998</v>
      </c>
      <c r="I1979">
        <v>1017.63</v>
      </c>
      <c r="J1979">
        <v>372.84</v>
      </c>
      <c r="K1979">
        <v>2557.75</v>
      </c>
      <c r="L1979">
        <v>9629.5</v>
      </c>
      <c r="M1979">
        <v>24509</v>
      </c>
      <c r="O1979" s="4">
        <v>40757</v>
      </c>
      <c r="P1979" s="5">
        <v>0.7712</v>
      </c>
      <c r="Q1979" s="1"/>
    </row>
    <row r="1980" spans="1:17" x14ac:dyDescent="0.2">
      <c r="A1980" s="1">
        <v>40757</v>
      </c>
      <c r="G1980">
        <v>7.2240000000000002</v>
      </c>
      <c r="H1980">
        <v>261.39999999999998</v>
      </c>
      <c r="I1980">
        <v>1017.63</v>
      </c>
      <c r="J1980">
        <v>372.84</v>
      </c>
      <c r="K1980">
        <v>2555</v>
      </c>
      <c r="L1980">
        <v>9657</v>
      </c>
      <c r="M1980">
        <v>24761</v>
      </c>
      <c r="O1980" s="4">
        <v>40758</v>
      </c>
      <c r="P1980" s="5">
        <v>0.76600000000000001</v>
      </c>
      <c r="Q1980" s="1"/>
    </row>
    <row r="1981" spans="1:17" x14ac:dyDescent="0.2">
      <c r="A1981" s="1">
        <v>40758</v>
      </c>
      <c r="G1981">
        <v>7.2729999999999997</v>
      </c>
      <c r="H1981">
        <v>261.39999999999998</v>
      </c>
      <c r="I1981">
        <v>1017.63</v>
      </c>
      <c r="J1981">
        <v>372.84</v>
      </c>
      <c r="K1981">
        <v>2496.25</v>
      </c>
      <c r="L1981">
        <v>9509.25</v>
      </c>
      <c r="M1981">
        <v>23765</v>
      </c>
      <c r="O1981" s="4">
        <v>40759</v>
      </c>
      <c r="P1981" s="5">
        <v>0.76739999999999997</v>
      </c>
      <c r="Q1981" s="1"/>
    </row>
    <row r="1982" spans="1:17" x14ac:dyDescent="0.2">
      <c r="A1982" s="1">
        <v>40759</v>
      </c>
      <c r="G1982">
        <v>7.3109999999999999</v>
      </c>
      <c r="H1982">
        <v>261.39999999999998</v>
      </c>
      <c r="I1982">
        <v>1017.63</v>
      </c>
      <c r="J1982">
        <v>372.84</v>
      </c>
      <c r="K1982">
        <v>2447.25</v>
      </c>
      <c r="L1982">
        <v>9329.5</v>
      </c>
      <c r="M1982">
        <v>23614</v>
      </c>
      <c r="O1982" s="4">
        <v>40760</v>
      </c>
      <c r="P1982" s="5">
        <v>0.76</v>
      </c>
      <c r="Q1982" s="1"/>
    </row>
    <row r="1983" spans="1:17" x14ac:dyDescent="0.2">
      <c r="A1983" s="1">
        <v>40760</v>
      </c>
      <c r="G1983">
        <v>7.2869999999999999</v>
      </c>
      <c r="H1983">
        <v>261.39999999999998</v>
      </c>
      <c r="I1983">
        <v>1017.63</v>
      </c>
      <c r="J1983">
        <v>372.84</v>
      </c>
      <c r="K1983">
        <v>2373.25</v>
      </c>
      <c r="L1983">
        <v>9016.5</v>
      </c>
      <c r="M1983">
        <v>22468</v>
      </c>
      <c r="O1983" s="4">
        <v>40763</v>
      </c>
      <c r="P1983" s="5">
        <v>0.75529999999999997</v>
      </c>
      <c r="Q1983" s="1"/>
    </row>
    <row r="1984" spans="1:17" x14ac:dyDescent="0.2">
      <c r="A1984" s="1">
        <v>40763</v>
      </c>
      <c r="G1984">
        <v>7.0839999999999996</v>
      </c>
      <c r="H1984">
        <v>261.39999999999998</v>
      </c>
      <c r="I1984">
        <v>1017.63</v>
      </c>
      <c r="J1984">
        <v>372.84</v>
      </c>
      <c r="K1984">
        <v>2353.75</v>
      </c>
      <c r="L1984">
        <v>8759.75</v>
      </c>
      <c r="M1984">
        <v>21208</v>
      </c>
      <c r="O1984" s="4">
        <v>40764</v>
      </c>
      <c r="P1984" s="5">
        <v>0.73129999999999995</v>
      </c>
      <c r="Q1984" s="1"/>
    </row>
    <row r="1985" spans="1:17" x14ac:dyDescent="0.2">
      <c r="A1985" s="1">
        <v>40764</v>
      </c>
      <c r="G1985">
        <v>7.1029999999999998</v>
      </c>
      <c r="H1985">
        <v>261.39999999999998</v>
      </c>
      <c r="I1985">
        <v>1017.63</v>
      </c>
      <c r="J1985">
        <v>372.84</v>
      </c>
      <c r="K1985">
        <v>2374.25</v>
      </c>
      <c r="L1985">
        <v>8709.75</v>
      </c>
      <c r="M1985">
        <v>21162</v>
      </c>
      <c r="O1985" s="4">
        <v>40765</v>
      </c>
      <c r="P1985" s="5">
        <v>0.72960000000000003</v>
      </c>
      <c r="Q1985" s="1"/>
    </row>
    <row r="1986" spans="1:17" x14ac:dyDescent="0.2">
      <c r="A1986" s="1">
        <v>40765</v>
      </c>
      <c r="G1986">
        <v>7.0629999999999997</v>
      </c>
      <c r="H1986">
        <v>261.39999999999998</v>
      </c>
      <c r="I1986">
        <v>1017.63</v>
      </c>
      <c r="J1986">
        <v>372.84</v>
      </c>
      <c r="K1986">
        <v>2363.5</v>
      </c>
      <c r="L1986">
        <v>8573</v>
      </c>
      <c r="M1986">
        <v>20923</v>
      </c>
      <c r="O1986" s="4">
        <v>40766</v>
      </c>
      <c r="P1986" s="5">
        <v>0.75590000000000002</v>
      </c>
      <c r="Q1986" s="1"/>
    </row>
    <row r="1987" spans="1:17" x14ac:dyDescent="0.2">
      <c r="A1987" s="1">
        <v>40766</v>
      </c>
      <c r="G1987">
        <v>7.14</v>
      </c>
      <c r="H1987">
        <v>261.39999999999998</v>
      </c>
      <c r="I1987">
        <v>1017.63</v>
      </c>
      <c r="J1987">
        <v>372.84</v>
      </c>
      <c r="K1987">
        <v>2379.8000000000002</v>
      </c>
      <c r="L1987">
        <v>8859.5</v>
      </c>
      <c r="M1987">
        <v>21551</v>
      </c>
      <c r="O1987" s="4">
        <v>40767</v>
      </c>
      <c r="P1987" s="5">
        <v>0.77110000000000001</v>
      </c>
      <c r="Q1987" s="1"/>
    </row>
    <row r="1988" spans="1:17" x14ac:dyDescent="0.2">
      <c r="A1988" s="1">
        <v>40767</v>
      </c>
      <c r="G1988">
        <v>7.141</v>
      </c>
      <c r="H1988">
        <v>261.39999999999998</v>
      </c>
      <c r="I1988">
        <v>1017.63</v>
      </c>
      <c r="J1988">
        <v>372.84</v>
      </c>
      <c r="K1988">
        <v>2364.9</v>
      </c>
      <c r="L1988">
        <v>8845.25</v>
      </c>
      <c r="M1988">
        <v>21353</v>
      </c>
      <c r="O1988" s="4">
        <v>40770</v>
      </c>
      <c r="P1988" s="5">
        <v>0.7802</v>
      </c>
      <c r="Q1988" s="1"/>
    </row>
    <row r="1989" spans="1:17" x14ac:dyDescent="0.2">
      <c r="A1989" s="1">
        <v>40770</v>
      </c>
      <c r="G1989">
        <v>7.1109999999999998</v>
      </c>
      <c r="H1989">
        <v>261.39999999999998</v>
      </c>
      <c r="I1989">
        <v>1017.63</v>
      </c>
      <c r="J1989">
        <v>372.84</v>
      </c>
      <c r="K1989">
        <v>2339.5</v>
      </c>
      <c r="L1989">
        <v>8888.25</v>
      </c>
      <c r="M1989">
        <v>21252</v>
      </c>
      <c r="O1989" s="4">
        <v>40771</v>
      </c>
      <c r="P1989" s="5">
        <v>0.79259999999999997</v>
      </c>
      <c r="Q1989" s="1"/>
    </row>
    <row r="1990" spans="1:17" x14ac:dyDescent="0.2">
      <c r="A1990" s="1">
        <v>40771</v>
      </c>
      <c r="G1990">
        <v>7.173</v>
      </c>
      <c r="H1990">
        <v>261.39999999999998</v>
      </c>
      <c r="I1990">
        <v>1017.63</v>
      </c>
      <c r="J1990">
        <v>372.84</v>
      </c>
      <c r="K1990">
        <v>2339.75</v>
      </c>
      <c r="L1990">
        <v>8808.75</v>
      </c>
      <c r="M1990">
        <v>21657</v>
      </c>
      <c r="O1990" s="4">
        <v>40772</v>
      </c>
      <c r="P1990" s="5">
        <v>0.78910000000000002</v>
      </c>
      <c r="Q1990" s="1"/>
    </row>
    <row r="1991" spans="1:17" x14ac:dyDescent="0.2">
      <c r="A1991" s="1">
        <v>40772</v>
      </c>
      <c r="G1991">
        <v>7.1689999999999996</v>
      </c>
      <c r="H1991">
        <v>261.39999999999998</v>
      </c>
      <c r="I1991">
        <v>1017.63</v>
      </c>
      <c r="J1991">
        <v>372.84</v>
      </c>
      <c r="K1991">
        <v>2359.25</v>
      </c>
      <c r="L1991">
        <v>8943.5</v>
      </c>
      <c r="M1991">
        <v>21909</v>
      </c>
      <c r="O1991" s="4">
        <v>40773</v>
      </c>
      <c r="P1991" s="5">
        <v>0.79039999999999999</v>
      </c>
      <c r="Q1991" s="1"/>
    </row>
    <row r="1992" spans="1:17" x14ac:dyDescent="0.2">
      <c r="A1992" s="1">
        <v>40773</v>
      </c>
      <c r="G1992">
        <v>7.1639999999999997</v>
      </c>
      <c r="H1992">
        <v>261.39999999999998</v>
      </c>
      <c r="I1992">
        <v>1017.63</v>
      </c>
      <c r="J1992">
        <v>372.84</v>
      </c>
      <c r="K1992">
        <v>2303.25</v>
      </c>
      <c r="L1992">
        <v>8750.5</v>
      </c>
      <c r="M1992">
        <v>21260</v>
      </c>
      <c r="O1992" s="4">
        <v>40774</v>
      </c>
      <c r="P1992" s="5">
        <v>0.78559999999999997</v>
      </c>
      <c r="Q1992" s="1"/>
    </row>
    <row r="1993" spans="1:17" x14ac:dyDescent="0.2">
      <c r="A1993" s="1">
        <v>40774</v>
      </c>
      <c r="G1993">
        <v>7.2270000000000003</v>
      </c>
      <c r="H1993">
        <v>261.39999999999998</v>
      </c>
      <c r="I1993">
        <v>1017.63</v>
      </c>
      <c r="J1993">
        <v>372.84</v>
      </c>
      <c r="K1993">
        <v>2320.5</v>
      </c>
      <c r="L1993">
        <v>8804.5</v>
      </c>
      <c r="M1993">
        <v>21165</v>
      </c>
      <c r="O1993" s="4">
        <v>40777</v>
      </c>
      <c r="P1993" s="5">
        <v>0.78769999999999996</v>
      </c>
      <c r="Q1993" s="1"/>
    </row>
    <row r="1994" spans="1:17" x14ac:dyDescent="0.2">
      <c r="A1994" s="1">
        <v>40777</v>
      </c>
      <c r="G1994">
        <v>7.133</v>
      </c>
      <c r="H1994">
        <v>261.39999999999998</v>
      </c>
      <c r="I1994">
        <v>1017.63</v>
      </c>
      <c r="J1994">
        <v>372.84</v>
      </c>
      <c r="K1994">
        <v>2300.5</v>
      </c>
      <c r="L1994">
        <v>8699.75</v>
      </c>
      <c r="M1994">
        <v>20808</v>
      </c>
      <c r="O1994" s="4">
        <v>40778</v>
      </c>
      <c r="P1994" s="5">
        <v>0.78910000000000002</v>
      </c>
      <c r="Q1994" s="1"/>
    </row>
    <row r="1995" spans="1:17" x14ac:dyDescent="0.2">
      <c r="A1995" s="1">
        <v>40778</v>
      </c>
      <c r="G1995">
        <v>7.1429999999999998</v>
      </c>
      <c r="H1995">
        <v>261.39999999999998</v>
      </c>
      <c r="I1995">
        <v>1017.63</v>
      </c>
      <c r="J1995">
        <v>372.84</v>
      </c>
      <c r="K1995">
        <v>2334</v>
      </c>
      <c r="L1995">
        <v>8830.75</v>
      </c>
      <c r="M1995">
        <v>20623</v>
      </c>
      <c r="O1995" s="4">
        <v>40779</v>
      </c>
      <c r="P1995" s="5">
        <v>0.79500000000000004</v>
      </c>
      <c r="Q1995" s="1"/>
    </row>
    <row r="1996" spans="1:17" x14ac:dyDescent="0.2">
      <c r="A1996" s="1">
        <v>40779</v>
      </c>
      <c r="G1996">
        <v>7.1470000000000002</v>
      </c>
      <c r="H1996">
        <v>261.39999999999998</v>
      </c>
      <c r="I1996">
        <v>1017.63</v>
      </c>
      <c r="J1996">
        <v>372.84</v>
      </c>
      <c r="K1996">
        <v>2326.5</v>
      </c>
      <c r="L1996">
        <v>8859.5</v>
      </c>
      <c r="M1996">
        <v>20788</v>
      </c>
      <c r="O1996" s="4">
        <v>40780</v>
      </c>
      <c r="P1996" s="5">
        <v>0.79590000000000005</v>
      </c>
      <c r="Q1996" s="1"/>
    </row>
    <row r="1997" spans="1:17" x14ac:dyDescent="0.2">
      <c r="A1997" s="1">
        <v>40780</v>
      </c>
      <c r="G1997">
        <v>7.17</v>
      </c>
      <c r="H1997">
        <v>261.39999999999998</v>
      </c>
      <c r="I1997">
        <v>1017.63</v>
      </c>
      <c r="J1997">
        <v>372.84</v>
      </c>
      <c r="K1997">
        <v>2331</v>
      </c>
      <c r="L1997">
        <v>9016.5</v>
      </c>
      <c r="M1997">
        <v>20812</v>
      </c>
      <c r="O1997" s="4">
        <v>40781</v>
      </c>
      <c r="P1997" s="5">
        <v>0.80549999999999999</v>
      </c>
      <c r="Q1997" s="1"/>
    </row>
    <row r="1998" spans="1:17" x14ac:dyDescent="0.2">
      <c r="A1998" s="1">
        <v>40781</v>
      </c>
      <c r="G1998">
        <v>7.1710000000000003</v>
      </c>
      <c r="H1998">
        <v>261.39999999999998</v>
      </c>
      <c r="I1998">
        <v>1017.63</v>
      </c>
      <c r="J1998">
        <v>372.84</v>
      </c>
      <c r="K1998">
        <v>2343.5</v>
      </c>
      <c r="L1998">
        <v>9061.75</v>
      </c>
      <c r="M1998">
        <v>21414</v>
      </c>
      <c r="O1998" s="4">
        <v>40784</v>
      </c>
      <c r="P1998" s="5">
        <v>0.81879999999999997</v>
      </c>
      <c r="Q1998" s="1"/>
    </row>
    <row r="1999" spans="1:17" x14ac:dyDescent="0.2">
      <c r="A1999" s="1">
        <v>40784</v>
      </c>
      <c r="G1999">
        <v>7.24</v>
      </c>
      <c r="H1999">
        <v>261.39999999999998</v>
      </c>
      <c r="I1999">
        <v>1017.63</v>
      </c>
      <c r="J1999">
        <v>372.84</v>
      </c>
      <c r="K1999">
        <v>2343.5</v>
      </c>
      <c r="L1999">
        <v>9061.75</v>
      </c>
      <c r="M1999">
        <v>21414</v>
      </c>
      <c r="O1999" s="4">
        <v>40785</v>
      </c>
      <c r="P1999" s="5">
        <v>0.81730000000000003</v>
      </c>
      <c r="Q1999" s="1"/>
    </row>
    <row r="2000" spans="1:17" x14ac:dyDescent="0.2">
      <c r="A2000" s="1">
        <v>40785</v>
      </c>
      <c r="G2000">
        <v>7.343</v>
      </c>
      <c r="H2000">
        <v>261.39999999999998</v>
      </c>
      <c r="I2000">
        <v>1017.63</v>
      </c>
      <c r="J2000">
        <v>372.84</v>
      </c>
      <c r="K2000">
        <v>2387.25</v>
      </c>
      <c r="L2000">
        <v>9145.5</v>
      </c>
      <c r="M2000">
        <v>21864</v>
      </c>
      <c r="O2000" s="4">
        <v>40786</v>
      </c>
      <c r="P2000" s="5">
        <v>0.80379999999999996</v>
      </c>
      <c r="Q2000" s="1"/>
    </row>
    <row r="2001" spans="1:17" x14ac:dyDescent="0.2">
      <c r="A2001" s="1">
        <v>40786</v>
      </c>
      <c r="G2001">
        <v>7.351</v>
      </c>
      <c r="H2001">
        <v>263.86</v>
      </c>
      <c r="I2001">
        <v>994.24</v>
      </c>
      <c r="J2001">
        <v>378.45</v>
      </c>
      <c r="K2001">
        <v>2430.75</v>
      </c>
      <c r="L2001">
        <v>9257.5</v>
      </c>
      <c r="M2001">
        <v>22157</v>
      </c>
      <c r="O2001" s="4">
        <v>40787</v>
      </c>
      <c r="P2001" s="5">
        <v>0.79510000000000003</v>
      </c>
      <c r="Q2001" s="1"/>
    </row>
    <row r="2002" spans="1:17" x14ac:dyDescent="0.2">
      <c r="A2002" s="1">
        <v>40787</v>
      </c>
      <c r="G2002">
        <v>7.3410000000000002</v>
      </c>
      <c r="H2002">
        <v>263.86</v>
      </c>
      <c r="I2002">
        <v>994.24</v>
      </c>
      <c r="J2002">
        <v>378.45</v>
      </c>
      <c r="K2002">
        <v>2418.5</v>
      </c>
      <c r="L2002">
        <v>9126.75</v>
      </c>
      <c r="M2002">
        <v>21708</v>
      </c>
      <c r="O2002" s="4">
        <v>40788</v>
      </c>
      <c r="P2002" s="5">
        <v>0.78620000000000001</v>
      </c>
      <c r="Q2002" s="1"/>
    </row>
    <row r="2003" spans="1:17" x14ac:dyDescent="0.2">
      <c r="A2003" s="1">
        <v>40788</v>
      </c>
      <c r="G2003">
        <v>7.1059999999999999</v>
      </c>
      <c r="H2003">
        <v>263.86</v>
      </c>
      <c r="I2003">
        <v>994.24</v>
      </c>
      <c r="J2003">
        <v>378.45</v>
      </c>
      <c r="K2003">
        <v>2399.5</v>
      </c>
      <c r="L2003">
        <v>9056.75</v>
      </c>
      <c r="M2003">
        <v>21458</v>
      </c>
      <c r="O2003" s="4">
        <v>40791</v>
      </c>
      <c r="P2003" s="5"/>
      <c r="Q2003" s="1"/>
    </row>
    <row r="2004" spans="1:17" x14ac:dyDescent="0.2">
      <c r="A2004" s="1">
        <v>40791</v>
      </c>
      <c r="G2004">
        <v>7.0709999999999997</v>
      </c>
      <c r="H2004">
        <v>263.86</v>
      </c>
      <c r="I2004">
        <v>994.24</v>
      </c>
      <c r="J2004">
        <v>378.45</v>
      </c>
      <c r="K2004">
        <v>2350.5</v>
      </c>
      <c r="L2004">
        <v>8940</v>
      </c>
      <c r="M2004">
        <v>20852</v>
      </c>
      <c r="O2004" s="4">
        <v>40792</v>
      </c>
      <c r="P2004" s="5">
        <v>0.85929999999999995</v>
      </c>
      <c r="Q2004" s="1"/>
    </row>
    <row r="2005" spans="1:17" x14ac:dyDescent="0.2">
      <c r="A2005" s="1">
        <v>40792</v>
      </c>
      <c r="G2005">
        <v>7.173</v>
      </c>
      <c r="H2005">
        <v>263.86</v>
      </c>
      <c r="I2005">
        <v>994.24</v>
      </c>
      <c r="J2005">
        <v>378.45</v>
      </c>
      <c r="K2005">
        <v>2344.5</v>
      </c>
      <c r="L2005">
        <v>8913</v>
      </c>
      <c r="M2005">
        <v>20634.5</v>
      </c>
      <c r="O2005" s="4">
        <v>40793</v>
      </c>
      <c r="P2005" s="5">
        <v>0.8599</v>
      </c>
      <c r="Q2005" s="1"/>
    </row>
    <row r="2006" spans="1:17" x14ac:dyDescent="0.2">
      <c r="A2006" s="1">
        <v>40793</v>
      </c>
      <c r="G2006">
        <v>7.2039999999999997</v>
      </c>
      <c r="H2006">
        <v>263.86</v>
      </c>
      <c r="I2006">
        <v>994.24</v>
      </c>
      <c r="J2006">
        <v>378.45</v>
      </c>
      <c r="K2006">
        <v>2369.75</v>
      </c>
      <c r="L2006">
        <v>9073.5</v>
      </c>
      <c r="M2006">
        <v>21746</v>
      </c>
      <c r="O2006" s="4">
        <v>40794</v>
      </c>
      <c r="P2006" s="5">
        <v>0.87139999999999995</v>
      </c>
      <c r="Q2006" s="1"/>
    </row>
    <row r="2007" spans="1:17" x14ac:dyDescent="0.2">
      <c r="A2007" s="1">
        <v>40794</v>
      </c>
      <c r="G2007">
        <v>7.1870000000000003</v>
      </c>
      <c r="H2007">
        <v>263.86</v>
      </c>
      <c r="I2007">
        <v>994.24</v>
      </c>
      <c r="J2007">
        <v>378.45</v>
      </c>
      <c r="K2007">
        <v>2386</v>
      </c>
      <c r="L2007">
        <v>9096.25</v>
      </c>
      <c r="M2007">
        <v>22057.5</v>
      </c>
      <c r="O2007" s="4">
        <v>40795</v>
      </c>
      <c r="P2007" s="5">
        <v>0.88400000000000001</v>
      </c>
      <c r="Q2007" s="1"/>
    </row>
    <row r="2008" spans="1:17" x14ac:dyDescent="0.2">
      <c r="A2008" s="1">
        <v>40795</v>
      </c>
      <c r="G2008">
        <v>7.2610000000000001</v>
      </c>
      <c r="H2008">
        <v>263.86</v>
      </c>
      <c r="I2008">
        <v>994.24</v>
      </c>
      <c r="J2008">
        <v>378.45</v>
      </c>
      <c r="K2008">
        <v>2332.5</v>
      </c>
      <c r="L2008">
        <v>8799.75</v>
      </c>
      <c r="M2008">
        <v>21129</v>
      </c>
      <c r="O2008" s="4">
        <v>40798</v>
      </c>
      <c r="P2008" s="5">
        <v>0.88339999999999996</v>
      </c>
      <c r="Q2008" s="1"/>
    </row>
    <row r="2009" spans="1:17" x14ac:dyDescent="0.2">
      <c r="A2009" s="1">
        <v>40798</v>
      </c>
      <c r="G2009">
        <v>7.23</v>
      </c>
      <c r="H2009">
        <v>263.86</v>
      </c>
      <c r="I2009">
        <v>994.24</v>
      </c>
      <c r="J2009">
        <v>378.45</v>
      </c>
      <c r="K2009">
        <v>2337.25</v>
      </c>
      <c r="L2009">
        <v>8732.25</v>
      </c>
      <c r="M2009">
        <v>21587</v>
      </c>
      <c r="O2009" s="4">
        <v>40799</v>
      </c>
      <c r="P2009" s="5">
        <v>0.87949999999999995</v>
      </c>
      <c r="Q2009" s="1"/>
    </row>
    <row r="2010" spans="1:17" x14ac:dyDescent="0.2">
      <c r="A2010" s="1">
        <v>40799</v>
      </c>
      <c r="G2010">
        <v>7.2130000000000001</v>
      </c>
      <c r="H2010">
        <v>263.86</v>
      </c>
      <c r="I2010">
        <v>994.24</v>
      </c>
      <c r="J2010">
        <v>378.45</v>
      </c>
      <c r="K2010">
        <v>2335.3000000000002</v>
      </c>
      <c r="L2010">
        <v>8745</v>
      </c>
      <c r="M2010">
        <v>21288</v>
      </c>
      <c r="O2010" s="4">
        <v>40800</v>
      </c>
      <c r="P2010" s="5">
        <v>0.87719999999999998</v>
      </c>
      <c r="Q2010" s="1"/>
    </row>
    <row r="2011" spans="1:17" x14ac:dyDescent="0.2">
      <c r="A2011" s="1">
        <v>40800</v>
      </c>
      <c r="G2011">
        <v>7.1760000000000002</v>
      </c>
      <c r="H2011">
        <v>263.86</v>
      </c>
      <c r="I2011">
        <v>994.24</v>
      </c>
      <c r="J2011">
        <v>378.45</v>
      </c>
      <c r="K2011">
        <v>2324</v>
      </c>
      <c r="L2011">
        <v>8603.25</v>
      </c>
      <c r="M2011">
        <v>21364</v>
      </c>
      <c r="O2011" s="4">
        <v>40801</v>
      </c>
      <c r="P2011" s="5">
        <v>0.87050000000000005</v>
      </c>
      <c r="Q2011" s="1"/>
    </row>
    <row r="2012" spans="1:17" x14ac:dyDescent="0.2">
      <c r="A2012" s="1">
        <v>40801</v>
      </c>
      <c r="G2012">
        <v>7.1840000000000002</v>
      </c>
      <c r="H2012">
        <v>263.86</v>
      </c>
      <c r="I2012">
        <v>994.24</v>
      </c>
      <c r="J2012">
        <v>378.45</v>
      </c>
      <c r="K2012">
        <v>2340.35</v>
      </c>
      <c r="L2012">
        <v>8686.25</v>
      </c>
      <c r="M2012">
        <v>21785</v>
      </c>
      <c r="O2012" s="4">
        <v>40802</v>
      </c>
      <c r="P2012" s="5">
        <v>0.87529999999999997</v>
      </c>
      <c r="Q2012" s="1"/>
    </row>
    <row r="2013" spans="1:17" x14ac:dyDescent="0.2">
      <c r="A2013" s="1">
        <v>40802</v>
      </c>
      <c r="G2013">
        <v>7.2270000000000003</v>
      </c>
      <c r="H2013">
        <v>263.86</v>
      </c>
      <c r="I2013">
        <v>994.24</v>
      </c>
      <c r="J2013">
        <v>378.45</v>
      </c>
      <c r="K2013">
        <v>2346.5</v>
      </c>
      <c r="L2013">
        <v>8671.25</v>
      </c>
      <c r="M2013">
        <v>21486</v>
      </c>
      <c r="O2013" s="4">
        <v>40805</v>
      </c>
      <c r="P2013" s="5">
        <v>0.88390000000000002</v>
      </c>
      <c r="Q2013" s="1"/>
    </row>
    <row r="2014" spans="1:17" x14ac:dyDescent="0.2">
      <c r="A2014" s="1">
        <v>40805</v>
      </c>
      <c r="G2014">
        <v>7.1189999999999998</v>
      </c>
      <c r="H2014">
        <v>263.86</v>
      </c>
      <c r="I2014">
        <v>994.24</v>
      </c>
      <c r="J2014">
        <v>378.45</v>
      </c>
      <c r="K2014">
        <v>2306</v>
      </c>
      <c r="L2014">
        <v>8339</v>
      </c>
      <c r="M2014">
        <v>20945</v>
      </c>
      <c r="O2014" s="4">
        <v>40806</v>
      </c>
      <c r="P2014" s="5">
        <v>0.88790000000000002</v>
      </c>
      <c r="Q2014" s="1"/>
    </row>
    <row r="2015" spans="1:17" x14ac:dyDescent="0.2">
      <c r="A2015" s="1">
        <v>40806</v>
      </c>
      <c r="G2015">
        <v>7.1029999999999998</v>
      </c>
      <c r="H2015">
        <v>263.86</v>
      </c>
      <c r="I2015">
        <v>994.24</v>
      </c>
      <c r="J2015">
        <v>378.45</v>
      </c>
      <c r="K2015">
        <v>2291.25</v>
      </c>
      <c r="L2015">
        <v>8279.75</v>
      </c>
      <c r="M2015">
        <v>21191</v>
      </c>
      <c r="O2015" s="4">
        <v>40807</v>
      </c>
      <c r="P2015" s="5">
        <v>0.89319999999999999</v>
      </c>
      <c r="Q2015" s="1"/>
    </row>
    <row r="2016" spans="1:17" x14ac:dyDescent="0.2">
      <c r="A2016" s="1">
        <v>40807</v>
      </c>
      <c r="G2016">
        <v>7.0990000000000002</v>
      </c>
      <c r="H2016">
        <v>263.86</v>
      </c>
      <c r="I2016">
        <v>994.24</v>
      </c>
      <c r="J2016">
        <v>378.45</v>
      </c>
      <c r="K2016">
        <v>2283.75</v>
      </c>
      <c r="L2016">
        <v>8275.75</v>
      </c>
      <c r="M2016">
        <v>20374</v>
      </c>
      <c r="O2016" s="4">
        <v>40808</v>
      </c>
      <c r="P2016" s="5">
        <v>0.9073</v>
      </c>
      <c r="Q2016" s="1"/>
    </row>
    <row r="2017" spans="1:17" x14ac:dyDescent="0.2">
      <c r="A2017" s="1">
        <v>40808</v>
      </c>
      <c r="G2017">
        <v>7.12</v>
      </c>
      <c r="H2017">
        <v>263.86</v>
      </c>
      <c r="I2017">
        <v>994.24</v>
      </c>
      <c r="J2017">
        <v>378.45</v>
      </c>
      <c r="K2017">
        <v>2195</v>
      </c>
      <c r="L2017">
        <v>7653.25</v>
      </c>
      <c r="M2017">
        <v>18855</v>
      </c>
      <c r="O2017" s="4">
        <v>40809</v>
      </c>
      <c r="P2017" s="5">
        <v>0.90349999999999997</v>
      </c>
      <c r="Q2017" s="1"/>
    </row>
    <row r="2018" spans="1:17" x14ac:dyDescent="0.2">
      <c r="A2018" s="1">
        <v>40809</v>
      </c>
      <c r="G2018">
        <v>7.0960000000000001</v>
      </c>
      <c r="H2018">
        <v>263.86</v>
      </c>
      <c r="I2018">
        <v>994.24</v>
      </c>
      <c r="J2018">
        <v>378.45</v>
      </c>
      <c r="K2018">
        <v>2173.75</v>
      </c>
      <c r="L2018">
        <v>7343</v>
      </c>
      <c r="M2018">
        <v>18255</v>
      </c>
      <c r="O2018" s="4">
        <v>40812</v>
      </c>
      <c r="P2018" s="5">
        <v>0.9022</v>
      </c>
      <c r="Q2018" s="1"/>
    </row>
    <row r="2019" spans="1:17" x14ac:dyDescent="0.2">
      <c r="A2019" s="1">
        <v>40812</v>
      </c>
      <c r="G2019">
        <v>7.1</v>
      </c>
      <c r="H2019">
        <v>263.86</v>
      </c>
      <c r="I2019">
        <v>994.24</v>
      </c>
      <c r="J2019">
        <v>378.45</v>
      </c>
      <c r="K2019">
        <v>2170.75</v>
      </c>
      <c r="L2019">
        <v>7250.75</v>
      </c>
      <c r="M2019">
        <v>17979</v>
      </c>
      <c r="O2019" s="4">
        <v>40813</v>
      </c>
      <c r="P2019" s="5">
        <v>0.89590000000000003</v>
      </c>
      <c r="Q2019" s="1"/>
    </row>
    <row r="2020" spans="1:17" x14ac:dyDescent="0.2">
      <c r="A2020" s="1">
        <v>40813</v>
      </c>
      <c r="G2020">
        <v>7.1070000000000002</v>
      </c>
      <c r="H2020">
        <v>263.86</v>
      </c>
      <c r="I2020">
        <v>994.24</v>
      </c>
      <c r="J2020">
        <v>378.45</v>
      </c>
      <c r="K2020">
        <v>2211.5</v>
      </c>
      <c r="L2020">
        <v>7578.5</v>
      </c>
      <c r="M2020">
        <v>18928</v>
      </c>
      <c r="O2020" s="4">
        <v>40814</v>
      </c>
      <c r="P2020" s="5">
        <v>0.89549999999999996</v>
      </c>
      <c r="Q2020" s="1"/>
    </row>
    <row r="2021" spans="1:17" x14ac:dyDescent="0.2">
      <c r="A2021" s="1">
        <v>40814</v>
      </c>
      <c r="G2021">
        <v>7.16</v>
      </c>
      <c r="H2021">
        <v>263.86</v>
      </c>
      <c r="I2021">
        <v>994.24</v>
      </c>
      <c r="J2021">
        <v>378.45</v>
      </c>
      <c r="K2021">
        <v>2201.25</v>
      </c>
      <c r="L2021">
        <v>7230.75</v>
      </c>
      <c r="M2021">
        <v>18475</v>
      </c>
      <c r="O2021" s="4">
        <v>40815</v>
      </c>
      <c r="P2021" s="5">
        <v>0.89470000000000005</v>
      </c>
      <c r="Q2021" s="1"/>
    </row>
    <row r="2022" spans="1:17" x14ac:dyDescent="0.2">
      <c r="A2022" s="1">
        <v>40815</v>
      </c>
      <c r="G2022">
        <v>7.1689999999999996</v>
      </c>
      <c r="H2022">
        <v>263.86</v>
      </c>
      <c r="I2022">
        <v>994.24</v>
      </c>
      <c r="J2022">
        <v>378.45</v>
      </c>
      <c r="K2022">
        <v>2214.25</v>
      </c>
      <c r="L2022">
        <v>7210.25</v>
      </c>
      <c r="M2022">
        <v>18640</v>
      </c>
      <c r="O2022" s="4">
        <v>40816</v>
      </c>
      <c r="P2022" s="5">
        <v>0.90480000000000005</v>
      </c>
      <c r="Q2022" s="1"/>
    </row>
    <row r="2023" spans="1:17" x14ac:dyDescent="0.2">
      <c r="A2023" s="1">
        <v>40816</v>
      </c>
      <c r="G2023">
        <v>7.11</v>
      </c>
      <c r="H2023">
        <v>279.36</v>
      </c>
      <c r="I2023">
        <v>967.19</v>
      </c>
      <c r="J2023">
        <v>384.58</v>
      </c>
      <c r="K2023">
        <v>2124</v>
      </c>
      <c r="L2023">
        <v>6998</v>
      </c>
      <c r="M2023">
        <v>17570</v>
      </c>
      <c r="O2023" s="4">
        <v>40819</v>
      </c>
      <c r="P2023" s="5">
        <v>0.91510000000000002</v>
      </c>
      <c r="Q2023" s="1"/>
    </row>
    <row r="2024" spans="1:17" x14ac:dyDescent="0.2">
      <c r="A2024" s="1">
        <v>40819</v>
      </c>
      <c r="G2024">
        <v>7.1470000000000002</v>
      </c>
      <c r="H2024">
        <v>279.36</v>
      </c>
      <c r="I2024">
        <v>967.19</v>
      </c>
      <c r="J2024">
        <v>384.58</v>
      </c>
      <c r="K2024">
        <v>2168</v>
      </c>
      <c r="L2024">
        <v>6968.5</v>
      </c>
      <c r="M2024">
        <v>18994</v>
      </c>
      <c r="O2024" s="4">
        <v>40820</v>
      </c>
      <c r="P2024" s="5">
        <v>0.92230000000000001</v>
      </c>
      <c r="Q2024" s="1"/>
    </row>
    <row r="2025" spans="1:17" x14ac:dyDescent="0.2">
      <c r="A2025" s="1">
        <v>40820</v>
      </c>
      <c r="G2025">
        <v>7.1639999999999997</v>
      </c>
      <c r="H2025">
        <v>279.36</v>
      </c>
      <c r="I2025">
        <v>967.19</v>
      </c>
      <c r="J2025">
        <v>384.58</v>
      </c>
      <c r="K2025">
        <v>2139</v>
      </c>
      <c r="L2025">
        <v>6779.25</v>
      </c>
      <c r="M2025">
        <v>18719</v>
      </c>
      <c r="O2025" s="4">
        <v>40821</v>
      </c>
      <c r="P2025" s="5">
        <v>0.92279999999999995</v>
      </c>
      <c r="Q2025" s="1"/>
    </row>
    <row r="2026" spans="1:17" x14ac:dyDescent="0.2">
      <c r="A2026" s="1">
        <v>40821</v>
      </c>
      <c r="G2026">
        <v>7.133</v>
      </c>
      <c r="H2026">
        <v>279.36</v>
      </c>
      <c r="I2026">
        <v>967.19</v>
      </c>
      <c r="J2026">
        <v>384.58</v>
      </c>
      <c r="K2026">
        <v>2135.25</v>
      </c>
      <c r="L2026">
        <v>6800.75</v>
      </c>
      <c r="M2026">
        <v>18368</v>
      </c>
      <c r="O2026" s="4">
        <v>40822</v>
      </c>
      <c r="P2026" s="5">
        <v>0.92190000000000005</v>
      </c>
      <c r="Q2026" s="1"/>
    </row>
    <row r="2027" spans="1:17" x14ac:dyDescent="0.2">
      <c r="A2027" s="1">
        <v>40822</v>
      </c>
      <c r="G2027">
        <v>7.1440000000000001</v>
      </c>
      <c r="H2027">
        <v>279.36</v>
      </c>
      <c r="I2027">
        <v>967.19</v>
      </c>
      <c r="J2027">
        <v>384.58</v>
      </c>
      <c r="K2027">
        <v>2195</v>
      </c>
      <c r="L2027">
        <v>7208.25</v>
      </c>
      <c r="M2027">
        <v>18917</v>
      </c>
      <c r="O2027" s="4">
        <v>40823</v>
      </c>
      <c r="P2027" s="5">
        <v>0.91510000000000002</v>
      </c>
      <c r="Q2027" s="1"/>
    </row>
    <row r="2028" spans="1:17" x14ac:dyDescent="0.2">
      <c r="A2028" s="1">
        <v>40823</v>
      </c>
      <c r="G2028">
        <v>7.173</v>
      </c>
      <c r="H2028">
        <v>279.36</v>
      </c>
      <c r="I2028">
        <v>967.19</v>
      </c>
      <c r="J2028">
        <v>384.58</v>
      </c>
      <c r="K2028">
        <v>2194.25</v>
      </c>
      <c r="L2028">
        <v>7349.5</v>
      </c>
      <c r="M2028">
        <v>18873</v>
      </c>
      <c r="O2028" s="4">
        <v>40826</v>
      </c>
      <c r="P2028" s="5"/>
      <c r="Q2028" s="1"/>
    </row>
    <row r="2029" spans="1:17" x14ac:dyDescent="0.2">
      <c r="A2029" s="1">
        <v>40826</v>
      </c>
      <c r="G2029">
        <v>7.1790000000000003</v>
      </c>
      <c r="H2029">
        <v>279.36</v>
      </c>
      <c r="I2029">
        <v>967.19</v>
      </c>
      <c r="J2029">
        <v>384.58</v>
      </c>
      <c r="K2029">
        <v>2223.5</v>
      </c>
      <c r="L2029">
        <v>7475.75</v>
      </c>
      <c r="M2029">
        <v>19345</v>
      </c>
      <c r="O2029" s="4">
        <v>40827</v>
      </c>
      <c r="P2029" s="5">
        <v>0.90649999999999997</v>
      </c>
      <c r="Q2029" s="1"/>
    </row>
    <row r="2030" spans="1:17" x14ac:dyDescent="0.2">
      <c r="A2030" s="1">
        <v>40827</v>
      </c>
      <c r="G2030">
        <v>7.2510000000000003</v>
      </c>
      <c r="H2030">
        <v>279.36</v>
      </c>
      <c r="I2030">
        <v>967.19</v>
      </c>
      <c r="J2030">
        <v>384.58</v>
      </c>
      <c r="K2030">
        <v>2195.5</v>
      </c>
      <c r="L2030">
        <v>7271.25</v>
      </c>
      <c r="M2030">
        <v>18836</v>
      </c>
      <c r="O2030" s="4">
        <v>40828</v>
      </c>
      <c r="P2030" s="5">
        <v>0.89439999999999997</v>
      </c>
      <c r="Q2030" s="1"/>
    </row>
    <row r="2031" spans="1:17" x14ac:dyDescent="0.2">
      <c r="A2031" s="1">
        <v>40828</v>
      </c>
      <c r="G2031">
        <v>7.2210000000000001</v>
      </c>
      <c r="H2031">
        <v>279.36</v>
      </c>
      <c r="I2031">
        <v>967.19</v>
      </c>
      <c r="J2031">
        <v>384.58</v>
      </c>
      <c r="K2031">
        <v>2214</v>
      </c>
      <c r="L2031">
        <v>7507.75</v>
      </c>
      <c r="M2031">
        <v>19041</v>
      </c>
      <c r="O2031" s="4">
        <v>40829</v>
      </c>
      <c r="P2031" s="5">
        <v>0.9</v>
      </c>
      <c r="Q2031" s="1"/>
    </row>
    <row r="2032" spans="1:17" x14ac:dyDescent="0.2">
      <c r="A2032" s="1">
        <v>40829</v>
      </c>
      <c r="G2032">
        <v>7.22</v>
      </c>
      <c r="H2032">
        <v>279.36</v>
      </c>
      <c r="I2032">
        <v>967.19</v>
      </c>
      <c r="J2032">
        <v>384.58</v>
      </c>
      <c r="K2032">
        <v>2176.25</v>
      </c>
      <c r="L2032">
        <v>7293.25</v>
      </c>
      <c r="M2032">
        <v>18416</v>
      </c>
      <c r="O2032" s="4">
        <v>40830</v>
      </c>
      <c r="P2032" s="5">
        <v>0.89339999999999997</v>
      </c>
      <c r="Q2032" s="1"/>
    </row>
    <row r="2033" spans="1:17" x14ac:dyDescent="0.2">
      <c r="A2033" s="1">
        <v>40830</v>
      </c>
      <c r="G2033">
        <v>7.2030000000000003</v>
      </c>
      <c r="H2033">
        <v>279.36</v>
      </c>
      <c r="I2033">
        <v>967.19</v>
      </c>
      <c r="J2033">
        <v>384.58</v>
      </c>
      <c r="K2033">
        <v>2199.1</v>
      </c>
      <c r="L2033">
        <v>7532.5</v>
      </c>
      <c r="M2033">
        <v>18842</v>
      </c>
      <c r="O2033" s="4">
        <v>40833</v>
      </c>
      <c r="P2033" s="5">
        <v>0.89790000000000003</v>
      </c>
      <c r="Q2033" s="1"/>
    </row>
    <row r="2034" spans="1:17" x14ac:dyDescent="0.2">
      <c r="A2034" s="1">
        <v>40833</v>
      </c>
      <c r="G2034">
        <v>7.1360000000000001</v>
      </c>
      <c r="H2034">
        <v>279.36</v>
      </c>
      <c r="I2034">
        <v>967.19</v>
      </c>
      <c r="J2034">
        <v>384.58</v>
      </c>
      <c r="K2034">
        <v>2191.75</v>
      </c>
      <c r="L2034">
        <v>7481</v>
      </c>
      <c r="M2034">
        <v>18942</v>
      </c>
      <c r="O2034" s="4">
        <v>40834</v>
      </c>
      <c r="P2034" s="5">
        <v>0.9012</v>
      </c>
      <c r="Q2034" s="1"/>
    </row>
    <row r="2035" spans="1:17" x14ac:dyDescent="0.2">
      <c r="A2035" s="1">
        <v>40834</v>
      </c>
      <c r="G2035">
        <v>7.1710000000000003</v>
      </c>
      <c r="H2035">
        <v>279.36</v>
      </c>
      <c r="I2035">
        <v>967.19</v>
      </c>
      <c r="J2035">
        <v>384.58</v>
      </c>
      <c r="K2035">
        <v>2184.25</v>
      </c>
      <c r="L2035">
        <v>7436</v>
      </c>
      <c r="M2035">
        <v>19114</v>
      </c>
      <c r="O2035" s="4">
        <v>40835</v>
      </c>
      <c r="P2035" s="5">
        <v>0.9022</v>
      </c>
      <c r="Q2035" s="1"/>
    </row>
    <row r="2036" spans="1:17" x14ac:dyDescent="0.2">
      <c r="A2036" s="1">
        <v>40835</v>
      </c>
      <c r="G2036">
        <v>7.1710000000000003</v>
      </c>
      <c r="H2036">
        <v>279.36</v>
      </c>
      <c r="I2036">
        <v>967.19</v>
      </c>
      <c r="J2036">
        <v>384.58</v>
      </c>
      <c r="K2036">
        <v>2160</v>
      </c>
      <c r="L2036">
        <v>7196.75</v>
      </c>
      <c r="M2036">
        <v>18764</v>
      </c>
      <c r="O2036" s="4">
        <v>40836</v>
      </c>
      <c r="P2036" s="5">
        <v>0.9002</v>
      </c>
      <c r="Q2036" s="1"/>
    </row>
    <row r="2037" spans="1:17" x14ac:dyDescent="0.2">
      <c r="A2037" s="1">
        <v>40836</v>
      </c>
      <c r="G2037">
        <v>7.181</v>
      </c>
      <c r="H2037">
        <v>279.36</v>
      </c>
      <c r="I2037">
        <v>967.19</v>
      </c>
      <c r="J2037">
        <v>384.58</v>
      </c>
      <c r="K2037">
        <v>2063.5</v>
      </c>
      <c r="L2037">
        <v>6721.5</v>
      </c>
      <c r="M2037">
        <v>17969</v>
      </c>
      <c r="O2037" s="4">
        <v>40837</v>
      </c>
      <c r="P2037" s="5">
        <v>0.88519999999999999</v>
      </c>
      <c r="Q2037" s="1"/>
    </row>
    <row r="2038" spans="1:17" x14ac:dyDescent="0.2">
      <c r="A2038" s="1">
        <v>40837</v>
      </c>
      <c r="G2038">
        <v>7.1230000000000002</v>
      </c>
      <c r="H2038">
        <v>279.36</v>
      </c>
      <c r="I2038">
        <v>967.19</v>
      </c>
      <c r="J2038">
        <v>384.58</v>
      </c>
      <c r="K2038">
        <v>2104</v>
      </c>
      <c r="L2038">
        <v>7136.5</v>
      </c>
      <c r="M2038">
        <v>18771</v>
      </c>
      <c r="O2038" s="4">
        <v>40840</v>
      </c>
      <c r="P2038" s="5">
        <v>0.88039999999999996</v>
      </c>
      <c r="Q2038" s="1"/>
    </row>
    <row r="2039" spans="1:17" x14ac:dyDescent="0.2">
      <c r="A2039" s="1">
        <v>40840</v>
      </c>
      <c r="G2039">
        <v>7.1189999999999998</v>
      </c>
      <c r="H2039">
        <v>279.36</v>
      </c>
      <c r="I2039">
        <v>967.19</v>
      </c>
      <c r="J2039">
        <v>384.58</v>
      </c>
      <c r="K2039">
        <v>2196.25</v>
      </c>
      <c r="L2039">
        <v>7629.5</v>
      </c>
      <c r="M2039">
        <v>19967</v>
      </c>
      <c r="O2039" s="4">
        <v>40841</v>
      </c>
      <c r="P2039" s="5">
        <v>0.87939999999999996</v>
      </c>
      <c r="Q2039" s="1"/>
    </row>
    <row r="2040" spans="1:17" x14ac:dyDescent="0.2">
      <c r="A2040" s="1">
        <v>40841</v>
      </c>
      <c r="G2040">
        <v>7.23</v>
      </c>
      <c r="H2040">
        <v>279.36</v>
      </c>
      <c r="I2040">
        <v>967.19</v>
      </c>
      <c r="J2040">
        <v>384.58</v>
      </c>
      <c r="K2040">
        <v>2202.25</v>
      </c>
      <c r="L2040">
        <v>7521.5</v>
      </c>
      <c r="M2040">
        <v>19722</v>
      </c>
      <c r="O2040" s="4">
        <v>40842</v>
      </c>
      <c r="P2040" s="5">
        <v>0.8841</v>
      </c>
      <c r="Q2040" s="1"/>
    </row>
    <row r="2041" spans="1:17" x14ac:dyDescent="0.2">
      <c r="A2041" s="1">
        <v>40842</v>
      </c>
      <c r="G2041">
        <v>7.19</v>
      </c>
      <c r="H2041">
        <v>279.36</v>
      </c>
      <c r="I2041">
        <v>967.19</v>
      </c>
      <c r="J2041">
        <v>384.58</v>
      </c>
      <c r="K2041">
        <v>2195</v>
      </c>
      <c r="L2041">
        <v>7675</v>
      </c>
      <c r="M2041">
        <v>19105</v>
      </c>
      <c r="O2041" s="4">
        <v>40843</v>
      </c>
      <c r="P2041" s="5">
        <v>0.8609</v>
      </c>
      <c r="Q2041" s="1"/>
    </row>
    <row r="2042" spans="1:17" x14ac:dyDescent="0.2">
      <c r="A2042" s="1">
        <v>40843</v>
      </c>
      <c r="G2042">
        <v>7.1070000000000002</v>
      </c>
      <c r="H2042">
        <v>279.36</v>
      </c>
      <c r="I2042">
        <v>967.19</v>
      </c>
      <c r="J2042">
        <v>384.58</v>
      </c>
      <c r="K2042">
        <v>2237</v>
      </c>
      <c r="L2042">
        <v>8142.5</v>
      </c>
      <c r="M2042">
        <v>19880</v>
      </c>
      <c r="O2042" s="4">
        <v>40844</v>
      </c>
      <c r="P2042" s="5">
        <v>0.86250000000000004</v>
      </c>
      <c r="Q2042" s="1"/>
    </row>
    <row r="2043" spans="1:17" x14ac:dyDescent="0.2">
      <c r="A2043" s="1">
        <v>40844</v>
      </c>
      <c r="G2043">
        <v>7.1429999999999998</v>
      </c>
      <c r="H2043">
        <v>279.36</v>
      </c>
      <c r="I2043">
        <v>967.19</v>
      </c>
      <c r="J2043">
        <v>384.58</v>
      </c>
      <c r="K2043">
        <v>2223.25</v>
      </c>
      <c r="L2043">
        <v>8169.5</v>
      </c>
      <c r="M2043">
        <v>19680</v>
      </c>
      <c r="O2043" s="4">
        <v>40847</v>
      </c>
      <c r="P2043" s="5">
        <v>0.87060000000000004</v>
      </c>
      <c r="Q2043" s="1"/>
    </row>
    <row r="2044" spans="1:17" x14ac:dyDescent="0.2">
      <c r="A2044" s="1">
        <v>40847</v>
      </c>
      <c r="G2044">
        <v>7.1669999999999998</v>
      </c>
      <c r="H2044">
        <v>273.83999999999997</v>
      </c>
      <c r="I2044">
        <v>930.29</v>
      </c>
      <c r="J2044">
        <v>375.73</v>
      </c>
      <c r="K2044">
        <v>2196.5</v>
      </c>
      <c r="L2044">
        <v>7981.5</v>
      </c>
      <c r="M2044">
        <v>19555</v>
      </c>
      <c r="O2044" s="4">
        <v>40848</v>
      </c>
      <c r="P2044" s="5">
        <v>0.8901</v>
      </c>
      <c r="Q2044" s="1"/>
    </row>
    <row r="2045" spans="1:17" x14ac:dyDescent="0.2">
      <c r="A2045" s="1">
        <v>40848</v>
      </c>
      <c r="G2045">
        <v>7.1470000000000002</v>
      </c>
      <c r="H2045">
        <v>273.83999999999997</v>
      </c>
      <c r="I2045">
        <v>930.29</v>
      </c>
      <c r="J2045">
        <v>375.73</v>
      </c>
      <c r="K2045">
        <v>2086.75</v>
      </c>
      <c r="L2045">
        <v>7714.5</v>
      </c>
      <c r="M2045">
        <v>18575</v>
      </c>
      <c r="O2045" s="4">
        <v>40849</v>
      </c>
      <c r="P2045" s="5">
        <v>0.88080000000000003</v>
      </c>
      <c r="Q2045" s="1"/>
    </row>
    <row r="2046" spans="1:17" x14ac:dyDescent="0.2">
      <c r="A2046" s="1">
        <v>40849</v>
      </c>
      <c r="G2046">
        <v>7.2069999999999999</v>
      </c>
      <c r="H2046">
        <v>273.83999999999997</v>
      </c>
      <c r="I2046">
        <v>930.29</v>
      </c>
      <c r="J2046">
        <v>375.73</v>
      </c>
      <c r="K2046">
        <v>2105</v>
      </c>
      <c r="L2046">
        <v>7870</v>
      </c>
      <c r="M2046">
        <v>18557</v>
      </c>
      <c r="O2046" s="4">
        <v>40850</v>
      </c>
      <c r="P2046" s="5">
        <v>0.88339999999999996</v>
      </c>
      <c r="Q2046" s="1"/>
    </row>
    <row r="2047" spans="1:17" x14ac:dyDescent="0.2">
      <c r="A2047" s="1">
        <v>40850</v>
      </c>
      <c r="G2047">
        <v>7.18</v>
      </c>
      <c r="H2047">
        <v>273.83999999999997</v>
      </c>
      <c r="I2047">
        <v>930.29</v>
      </c>
      <c r="J2047">
        <v>375.73</v>
      </c>
      <c r="K2047">
        <v>2124.5</v>
      </c>
      <c r="L2047">
        <v>7901.75</v>
      </c>
      <c r="M2047">
        <v>18402</v>
      </c>
      <c r="O2047" s="4">
        <v>40851</v>
      </c>
      <c r="P2047" s="5">
        <v>0.88800000000000001</v>
      </c>
      <c r="Q2047" s="1"/>
    </row>
    <row r="2048" spans="1:17" x14ac:dyDescent="0.2">
      <c r="A2048" s="1">
        <v>40851</v>
      </c>
      <c r="G2048">
        <v>7.2889999999999997</v>
      </c>
      <c r="H2048">
        <v>273.83999999999997</v>
      </c>
      <c r="I2048">
        <v>930.29</v>
      </c>
      <c r="J2048">
        <v>375.73</v>
      </c>
      <c r="K2048">
        <v>2119.25</v>
      </c>
      <c r="L2048">
        <v>7852.25</v>
      </c>
      <c r="M2048">
        <v>18885</v>
      </c>
      <c r="O2048" s="4">
        <v>40854</v>
      </c>
      <c r="P2048" s="5">
        <v>0.9012</v>
      </c>
      <c r="Q2048" s="1"/>
    </row>
    <row r="2049" spans="1:17" x14ac:dyDescent="0.2">
      <c r="A2049" s="1">
        <v>40854</v>
      </c>
      <c r="G2049">
        <v>7.1760000000000002</v>
      </c>
      <c r="H2049">
        <v>273.83999999999997</v>
      </c>
      <c r="I2049">
        <v>930.29</v>
      </c>
      <c r="J2049">
        <v>375.73</v>
      </c>
      <c r="K2049">
        <v>2100.75</v>
      </c>
      <c r="L2049">
        <v>7806.5</v>
      </c>
      <c r="M2049">
        <v>18685</v>
      </c>
      <c r="O2049" s="4">
        <v>40855</v>
      </c>
      <c r="P2049" s="5">
        <v>0.89659999999999995</v>
      </c>
      <c r="Q2049" s="1"/>
    </row>
    <row r="2050" spans="1:17" x14ac:dyDescent="0.2">
      <c r="A2050" s="1">
        <v>40855</v>
      </c>
      <c r="G2050">
        <v>7.1429999999999998</v>
      </c>
      <c r="H2050">
        <v>273.83999999999997</v>
      </c>
      <c r="I2050">
        <v>930.29</v>
      </c>
      <c r="J2050">
        <v>375.73</v>
      </c>
      <c r="K2050">
        <v>2119.25</v>
      </c>
      <c r="L2050">
        <v>7782.5</v>
      </c>
      <c r="M2050">
        <v>18330</v>
      </c>
      <c r="O2050" s="4">
        <v>40856</v>
      </c>
      <c r="P2050" s="5">
        <v>0.90600000000000003</v>
      </c>
      <c r="Q2050" s="1"/>
    </row>
    <row r="2051" spans="1:17" x14ac:dyDescent="0.2">
      <c r="A2051" s="1">
        <v>40856</v>
      </c>
      <c r="G2051">
        <v>7.149</v>
      </c>
      <c r="H2051">
        <v>273.83999999999997</v>
      </c>
      <c r="I2051">
        <v>930.29</v>
      </c>
      <c r="J2051">
        <v>375.73</v>
      </c>
      <c r="K2051">
        <v>2106</v>
      </c>
      <c r="L2051">
        <v>7608</v>
      </c>
      <c r="M2051">
        <v>18030.5</v>
      </c>
      <c r="O2051" s="4">
        <v>40857</v>
      </c>
      <c r="P2051" s="5">
        <v>0.90580000000000005</v>
      </c>
      <c r="Q2051" s="1"/>
    </row>
    <row r="2052" spans="1:17" x14ac:dyDescent="0.2">
      <c r="A2052" s="1">
        <v>40857</v>
      </c>
      <c r="G2052">
        <v>7.1859999999999999</v>
      </c>
      <c r="H2052">
        <v>273.83999999999997</v>
      </c>
      <c r="I2052">
        <v>930.29</v>
      </c>
      <c r="J2052">
        <v>375.73</v>
      </c>
      <c r="K2052">
        <v>2122.25</v>
      </c>
      <c r="L2052">
        <v>7457.25</v>
      </c>
      <c r="M2052">
        <v>18140</v>
      </c>
      <c r="O2052" s="4">
        <v>40858</v>
      </c>
      <c r="P2052" s="5"/>
      <c r="Q2052" s="1"/>
    </row>
    <row r="2053" spans="1:17" x14ac:dyDescent="0.2">
      <c r="A2053" s="1">
        <v>40858</v>
      </c>
      <c r="G2053">
        <v>7.109</v>
      </c>
      <c r="H2053">
        <v>273.83999999999997</v>
      </c>
      <c r="I2053">
        <v>930.29</v>
      </c>
      <c r="J2053">
        <v>375.73</v>
      </c>
      <c r="K2053">
        <v>2144.35</v>
      </c>
      <c r="L2053">
        <v>7620.5</v>
      </c>
      <c r="M2053">
        <v>18069.5</v>
      </c>
      <c r="O2053" s="4">
        <v>40861</v>
      </c>
      <c r="P2053" s="5">
        <v>0.90720000000000001</v>
      </c>
      <c r="Q2053" s="1"/>
    </row>
    <row r="2054" spans="1:17" x14ac:dyDescent="0.2">
      <c r="A2054" s="1">
        <v>40861</v>
      </c>
      <c r="G2054">
        <v>7.1740000000000004</v>
      </c>
      <c r="H2054">
        <v>273.83999999999997</v>
      </c>
      <c r="I2054">
        <v>930.29</v>
      </c>
      <c r="J2054">
        <v>375.73</v>
      </c>
      <c r="K2054">
        <v>2145.75</v>
      </c>
      <c r="L2054">
        <v>7739</v>
      </c>
      <c r="M2054">
        <v>17801</v>
      </c>
      <c r="O2054" s="4">
        <v>40862</v>
      </c>
      <c r="P2054" s="5">
        <v>0.91769999999999996</v>
      </c>
      <c r="Q2054" s="1"/>
    </row>
    <row r="2055" spans="1:17" x14ac:dyDescent="0.2">
      <c r="A2055" s="1">
        <v>40862</v>
      </c>
      <c r="G2055">
        <v>7.1559999999999997</v>
      </c>
      <c r="H2055">
        <v>273.83999999999997</v>
      </c>
      <c r="I2055">
        <v>930.29</v>
      </c>
      <c r="J2055">
        <v>375.73</v>
      </c>
      <c r="K2055">
        <v>2099.5</v>
      </c>
      <c r="L2055">
        <v>7662.75</v>
      </c>
      <c r="M2055">
        <v>17544</v>
      </c>
      <c r="O2055" s="4">
        <v>40863</v>
      </c>
      <c r="P2055" s="5">
        <v>0.91690000000000005</v>
      </c>
      <c r="Q2055" s="1"/>
    </row>
    <row r="2056" spans="1:17" x14ac:dyDescent="0.2">
      <c r="A2056" s="1">
        <v>40863</v>
      </c>
      <c r="G2056">
        <v>7.1139999999999999</v>
      </c>
      <c r="H2056">
        <v>273.83999999999997</v>
      </c>
      <c r="I2056">
        <v>930.29</v>
      </c>
      <c r="J2056">
        <v>375.73</v>
      </c>
      <c r="K2056">
        <v>2133.5</v>
      </c>
      <c r="L2056">
        <v>7709.25</v>
      </c>
      <c r="M2056">
        <v>18178</v>
      </c>
      <c r="O2056" s="4">
        <v>40864</v>
      </c>
      <c r="P2056" s="5">
        <v>0.91669999999999996</v>
      </c>
      <c r="Q2056" s="1"/>
    </row>
    <row r="2057" spans="1:17" x14ac:dyDescent="0.2">
      <c r="A2057" s="1">
        <v>40864</v>
      </c>
      <c r="G2057">
        <v>7.1070000000000002</v>
      </c>
      <c r="H2057">
        <v>273.83999999999997</v>
      </c>
      <c r="I2057">
        <v>930.29</v>
      </c>
      <c r="J2057">
        <v>375.73</v>
      </c>
      <c r="K2057">
        <v>2073.25</v>
      </c>
      <c r="L2057">
        <v>7517.75</v>
      </c>
      <c r="M2057">
        <v>18184</v>
      </c>
      <c r="O2057" s="4">
        <v>40865</v>
      </c>
      <c r="P2057" s="5">
        <v>0.91590000000000005</v>
      </c>
      <c r="Q2057" s="1"/>
    </row>
    <row r="2058" spans="1:17" x14ac:dyDescent="0.2">
      <c r="A2058" s="1">
        <v>40865</v>
      </c>
      <c r="G2058">
        <v>7.117</v>
      </c>
      <c r="H2058">
        <v>273.83999999999997</v>
      </c>
      <c r="I2058">
        <v>930.29</v>
      </c>
      <c r="J2058">
        <v>375.73</v>
      </c>
      <c r="K2058">
        <v>2089.75</v>
      </c>
      <c r="L2058">
        <v>7500.75</v>
      </c>
      <c r="M2058">
        <v>17675</v>
      </c>
      <c r="O2058" s="4">
        <v>40868</v>
      </c>
      <c r="P2058" s="5">
        <v>0.91579999999999995</v>
      </c>
      <c r="Q2058" s="1"/>
    </row>
    <row r="2059" spans="1:17" x14ac:dyDescent="0.2">
      <c r="A2059" s="1">
        <v>40868</v>
      </c>
      <c r="G2059">
        <v>7.13</v>
      </c>
      <c r="H2059">
        <v>273.83999999999997</v>
      </c>
      <c r="I2059">
        <v>930.29</v>
      </c>
      <c r="J2059">
        <v>375.73</v>
      </c>
      <c r="K2059">
        <v>2045</v>
      </c>
      <c r="L2059">
        <v>7283</v>
      </c>
      <c r="M2059">
        <v>17816</v>
      </c>
      <c r="O2059" s="4">
        <v>40869</v>
      </c>
      <c r="P2059" s="5">
        <v>0.91449999999999998</v>
      </c>
      <c r="Q2059" s="1"/>
    </row>
    <row r="2060" spans="1:17" x14ac:dyDescent="0.2">
      <c r="A2060" s="1">
        <v>40869</v>
      </c>
      <c r="G2060">
        <v>7.1260000000000003</v>
      </c>
      <c r="H2060">
        <v>273.83999999999997</v>
      </c>
      <c r="I2060">
        <v>930.29</v>
      </c>
      <c r="J2060">
        <v>375.73</v>
      </c>
      <c r="K2060">
        <v>2050</v>
      </c>
      <c r="L2060">
        <v>7303</v>
      </c>
      <c r="M2060">
        <v>17560</v>
      </c>
      <c r="O2060" s="4">
        <v>40870</v>
      </c>
      <c r="P2060" s="5">
        <v>0.92020000000000002</v>
      </c>
      <c r="Q2060" s="1"/>
    </row>
    <row r="2061" spans="1:17" x14ac:dyDescent="0.2">
      <c r="A2061" s="1">
        <v>40870</v>
      </c>
      <c r="G2061">
        <v>7.1040000000000001</v>
      </c>
      <c r="H2061">
        <v>273.83999999999997</v>
      </c>
      <c r="I2061">
        <v>930.29</v>
      </c>
      <c r="J2061">
        <v>375.73</v>
      </c>
      <c r="K2061">
        <v>2005.75</v>
      </c>
      <c r="L2061">
        <v>7213</v>
      </c>
      <c r="M2061">
        <v>17028</v>
      </c>
      <c r="O2061" s="4">
        <v>40871</v>
      </c>
      <c r="P2061" s="5"/>
      <c r="Q2061" s="1"/>
    </row>
    <row r="2062" spans="1:17" x14ac:dyDescent="0.2">
      <c r="A2062" s="1">
        <v>40871</v>
      </c>
      <c r="G2062">
        <v>7.0670000000000002</v>
      </c>
      <c r="H2062">
        <v>273.83999999999997</v>
      </c>
      <c r="I2062">
        <v>930.29</v>
      </c>
      <c r="J2062">
        <v>375.73</v>
      </c>
      <c r="K2062">
        <v>2003</v>
      </c>
      <c r="L2062">
        <v>7239.75</v>
      </c>
      <c r="M2062">
        <v>17077</v>
      </c>
      <c r="O2062" s="4">
        <v>40872</v>
      </c>
      <c r="P2062" s="5">
        <v>0.92889999999999995</v>
      </c>
      <c r="Q2062" s="1"/>
    </row>
    <row r="2063" spans="1:17" x14ac:dyDescent="0.2">
      <c r="A2063" s="1">
        <v>40872</v>
      </c>
      <c r="G2063">
        <v>7.07</v>
      </c>
      <c r="H2063">
        <v>273.83999999999997</v>
      </c>
      <c r="I2063">
        <v>930.29</v>
      </c>
      <c r="J2063">
        <v>375.73</v>
      </c>
      <c r="K2063">
        <v>1981.75</v>
      </c>
      <c r="L2063">
        <v>7206</v>
      </c>
      <c r="M2063">
        <v>16958</v>
      </c>
      <c r="O2063" s="4">
        <v>40875</v>
      </c>
      <c r="P2063" s="5">
        <v>0.92149999999999999</v>
      </c>
      <c r="Q2063" s="1"/>
    </row>
    <row r="2064" spans="1:17" x14ac:dyDescent="0.2">
      <c r="A2064" s="1">
        <v>40875</v>
      </c>
      <c r="G2064">
        <v>7.0129999999999999</v>
      </c>
      <c r="H2064">
        <v>273.83999999999997</v>
      </c>
      <c r="I2064">
        <v>930.29</v>
      </c>
      <c r="J2064">
        <v>375.73</v>
      </c>
      <c r="K2064">
        <v>2017.25</v>
      </c>
      <c r="L2064">
        <v>7471</v>
      </c>
      <c r="M2064">
        <v>17176</v>
      </c>
      <c r="O2064" s="4">
        <v>40876</v>
      </c>
      <c r="P2064" s="5">
        <v>0.9194</v>
      </c>
      <c r="Q2064" s="1"/>
    </row>
    <row r="2065" spans="1:17" x14ac:dyDescent="0.2">
      <c r="A2065" s="1">
        <v>40876</v>
      </c>
      <c r="G2065">
        <v>7.0129999999999999</v>
      </c>
      <c r="H2065">
        <v>273.83999999999997</v>
      </c>
      <c r="I2065">
        <v>930.29</v>
      </c>
      <c r="J2065">
        <v>375.73</v>
      </c>
      <c r="K2065">
        <v>1984.25</v>
      </c>
      <c r="L2065">
        <v>7464.5</v>
      </c>
      <c r="M2065">
        <v>17043</v>
      </c>
      <c r="O2065" s="4">
        <v>40877</v>
      </c>
      <c r="P2065" s="5">
        <v>0.91059999999999997</v>
      </c>
      <c r="Q2065" s="1"/>
    </row>
    <row r="2066" spans="1:17" x14ac:dyDescent="0.2">
      <c r="A2066" s="1">
        <v>40877</v>
      </c>
      <c r="G2066">
        <v>7.056</v>
      </c>
      <c r="H2066">
        <v>274.58</v>
      </c>
      <c r="I2066">
        <v>887.33</v>
      </c>
      <c r="J2066">
        <v>372.18</v>
      </c>
      <c r="K2066">
        <v>2102.75</v>
      </c>
      <c r="L2066">
        <v>7859.5</v>
      </c>
      <c r="M2066">
        <v>17492</v>
      </c>
      <c r="O2066" s="4">
        <v>40878</v>
      </c>
      <c r="P2066" s="5">
        <v>0.91349999999999998</v>
      </c>
      <c r="Q2066" s="1"/>
    </row>
    <row r="2067" spans="1:17" x14ac:dyDescent="0.2">
      <c r="A2067" s="1">
        <v>40878</v>
      </c>
      <c r="G2067">
        <v>6.9370000000000003</v>
      </c>
      <c r="H2067">
        <v>274.58</v>
      </c>
      <c r="I2067">
        <v>887.33</v>
      </c>
      <c r="J2067">
        <v>372.18</v>
      </c>
      <c r="K2067">
        <v>2138.25</v>
      </c>
      <c r="L2067">
        <v>7763</v>
      </c>
      <c r="M2067">
        <v>16721</v>
      </c>
      <c r="O2067" s="4">
        <v>40879</v>
      </c>
      <c r="P2067" s="5">
        <v>0.92190000000000005</v>
      </c>
      <c r="Q2067" s="1"/>
    </row>
    <row r="2068" spans="1:17" x14ac:dyDescent="0.2">
      <c r="A2068" s="1">
        <v>40879</v>
      </c>
      <c r="G2068">
        <v>7.02</v>
      </c>
      <c r="H2068">
        <v>274.58</v>
      </c>
      <c r="I2068">
        <v>887.33</v>
      </c>
      <c r="J2068">
        <v>372.18</v>
      </c>
      <c r="K2068">
        <v>2125.5</v>
      </c>
      <c r="L2068">
        <v>7862.75</v>
      </c>
      <c r="M2068">
        <v>17718.25</v>
      </c>
      <c r="O2068" s="4">
        <v>40882</v>
      </c>
      <c r="P2068" s="5">
        <v>0.91790000000000005</v>
      </c>
      <c r="Q2068" s="1"/>
    </row>
    <row r="2069" spans="1:17" x14ac:dyDescent="0.2">
      <c r="A2069" s="1">
        <v>40882</v>
      </c>
      <c r="G2069">
        <v>7.0330000000000004</v>
      </c>
      <c r="H2069">
        <v>274.58</v>
      </c>
      <c r="I2069">
        <v>887.33</v>
      </c>
      <c r="J2069">
        <v>372.18</v>
      </c>
      <c r="K2069">
        <v>2128.5</v>
      </c>
      <c r="L2069">
        <v>7914.5</v>
      </c>
      <c r="M2069">
        <v>18489.5</v>
      </c>
      <c r="O2069" s="4">
        <v>40883</v>
      </c>
      <c r="P2069" s="5">
        <v>0.92669999999999997</v>
      </c>
      <c r="Q2069" s="1"/>
    </row>
    <row r="2070" spans="1:17" x14ac:dyDescent="0.2">
      <c r="A2070" s="1">
        <v>40883</v>
      </c>
      <c r="G2070">
        <v>6.9610000000000003</v>
      </c>
      <c r="H2070">
        <v>274.58</v>
      </c>
      <c r="I2070">
        <v>887.33</v>
      </c>
      <c r="J2070">
        <v>372.18</v>
      </c>
      <c r="K2070">
        <v>2107.5</v>
      </c>
      <c r="L2070">
        <v>7809.25</v>
      </c>
      <c r="M2070">
        <v>18411</v>
      </c>
      <c r="O2070" s="4">
        <v>40884</v>
      </c>
      <c r="P2070" s="5">
        <v>0.92510000000000003</v>
      </c>
      <c r="Q2070" s="1"/>
    </row>
    <row r="2071" spans="1:17" x14ac:dyDescent="0.2">
      <c r="A2071" s="1">
        <v>40884</v>
      </c>
      <c r="G2071">
        <v>7.024</v>
      </c>
      <c r="H2071">
        <v>274.58</v>
      </c>
      <c r="I2071">
        <v>887.33</v>
      </c>
      <c r="J2071">
        <v>372.18</v>
      </c>
      <c r="K2071">
        <v>2070.25</v>
      </c>
      <c r="L2071">
        <v>7793</v>
      </c>
      <c r="M2071">
        <v>18033</v>
      </c>
      <c r="O2071" s="4">
        <v>40885</v>
      </c>
      <c r="P2071" s="5">
        <v>0.92749999999999999</v>
      </c>
      <c r="Q2071" s="1"/>
    </row>
    <row r="2072" spans="1:17" x14ac:dyDescent="0.2">
      <c r="A2072" s="1">
        <v>40885</v>
      </c>
      <c r="G2072">
        <v>7.0640000000000001</v>
      </c>
      <c r="H2072">
        <v>274.58</v>
      </c>
      <c r="I2072">
        <v>887.33</v>
      </c>
      <c r="J2072">
        <v>372.18</v>
      </c>
      <c r="K2072">
        <v>2060.75</v>
      </c>
      <c r="L2072">
        <v>7685.5</v>
      </c>
      <c r="M2072">
        <v>18285</v>
      </c>
      <c r="O2072" s="4">
        <v>40886</v>
      </c>
      <c r="P2072" s="5">
        <v>0.92430000000000001</v>
      </c>
      <c r="Q2072" s="1"/>
    </row>
    <row r="2073" spans="1:17" x14ac:dyDescent="0.2">
      <c r="A2073" s="1">
        <v>40886</v>
      </c>
      <c r="G2073">
        <v>7.0629999999999997</v>
      </c>
      <c r="H2073">
        <v>274.58</v>
      </c>
      <c r="I2073">
        <v>887.33</v>
      </c>
      <c r="J2073">
        <v>372.18</v>
      </c>
      <c r="K2073">
        <v>2064</v>
      </c>
      <c r="L2073">
        <v>7792.5</v>
      </c>
      <c r="M2073">
        <v>18584</v>
      </c>
      <c r="O2073" s="4">
        <v>40889</v>
      </c>
      <c r="P2073" s="5">
        <v>0.93600000000000005</v>
      </c>
      <c r="Q2073" s="1"/>
    </row>
    <row r="2074" spans="1:17" x14ac:dyDescent="0.2">
      <c r="A2074" s="1">
        <v>40889</v>
      </c>
      <c r="G2074">
        <v>6.9969999999999999</v>
      </c>
      <c r="H2074">
        <v>274.58</v>
      </c>
      <c r="I2074">
        <v>887.33</v>
      </c>
      <c r="J2074">
        <v>372.18</v>
      </c>
      <c r="K2074">
        <v>2011</v>
      </c>
      <c r="L2074">
        <v>7581.75</v>
      </c>
      <c r="M2074">
        <v>18434.5</v>
      </c>
      <c r="O2074" s="4">
        <v>40890</v>
      </c>
      <c r="P2074" s="5">
        <v>0.94179999999999997</v>
      </c>
      <c r="Q2074" s="1"/>
    </row>
    <row r="2075" spans="1:17" x14ac:dyDescent="0.2">
      <c r="A2075" s="1">
        <v>40890</v>
      </c>
      <c r="G2075">
        <v>6.9930000000000003</v>
      </c>
      <c r="H2075">
        <v>274.58</v>
      </c>
      <c r="I2075">
        <v>887.33</v>
      </c>
      <c r="J2075">
        <v>372.18</v>
      </c>
      <c r="K2075">
        <v>1996</v>
      </c>
      <c r="L2075">
        <v>7576.75</v>
      </c>
      <c r="M2075">
        <v>18305.5</v>
      </c>
      <c r="O2075" s="4">
        <v>40891</v>
      </c>
      <c r="P2075" s="5">
        <v>0.95299999999999996</v>
      </c>
      <c r="Q2075" s="1"/>
    </row>
    <row r="2076" spans="1:17" x14ac:dyDescent="0.2">
      <c r="A2076" s="1">
        <v>40891</v>
      </c>
      <c r="G2076">
        <v>6.9729999999999999</v>
      </c>
      <c r="H2076">
        <v>274.58</v>
      </c>
      <c r="I2076">
        <v>887.33</v>
      </c>
      <c r="J2076">
        <v>372.18</v>
      </c>
      <c r="K2076">
        <v>1956.75</v>
      </c>
      <c r="L2076">
        <v>7186.5</v>
      </c>
      <c r="M2076">
        <v>17403</v>
      </c>
      <c r="O2076" s="4">
        <v>40892</v>
      </c>
      <c r="P2076" s="5">
        <v>0.94020000000000004</v>
      </c>
      <c r="Q2076" s="1"/>
    </row>
    <row r="2077" spans="1:17" x14ac:dyDescent="0.2">
      <c r="A2077" s="1">
        <v>40892</v>
      </c>
      <c r="G2077">
        <v>7.0460000000000003</v>
      </c>
      <c r="H2077">
        <v>274.58</v>
      </c>
      <c r="I2077">
        <v>887.33</v>
      </c>
      <c r="J2077">
        <v>372.18</v>
      </c>
      <c r="K2077">
        <v>1972.5</v>
      </c>
      <c r="L2077">
        <v>7192</v>
      </c>
      <c r="M2077">
        <v>17906</v>
      </c>
      <c r="O2077" s="4">
        <v>40893</v>
      </c>
      <c r="P2077" s="5">
        <v>0.93720000000000003</v>
      </c>
      <c r="Q2077" s="1"/>
    </row>
    <row r="2078" spans="1:17" x14ac:dyDescent="0.2">
      <c r="A2078" s="1">
        <v>40893</v>
      </c>
      <c r="G2078">
        <v>7.0209999999999999</v>
      </c>
      <c r="H2078">
        <v>274.58</v>
      </c>
      <c r="I2078">
        <v>887.33</v>
      </c>
      <c r="J2078">
        <v>372.18</v>
      </c>
      <c r="K2078">
        <v>1996</v>
      </c>
      <c r="L2078">
        <v>7328.75</v>
      </c>
      <c r="M2078">
        <v>18558</v>
      </c>
      <c r="O2078" s="4">
        <v>40896</v>
      </c>
      <c r="P2078" s="5">
        <v>0.93640000000000001</v>
      </c>
      <c r="Q2078" s="1"/>
    </row>
    <row r="2079" spans="1:17" x14ac:dyDescent="0.2">
      <c r="A2079" s="1">
        <v>40896</v>
      </c>
      <c r="G2079">
        <v>7.0209999999999999</v>
      </c>
      <c r="H2079">
        <v>274.58</v>
      </c>
      <c r="I2079">
        <v>887.33</v>
      </c>
      <c r="J2079">
        <v>372.18</v>
      </c>
      <c r="K2079">
        <v>1947.75</v>
      </c>
      <c r="L2079">
        <v>7243.25</v>
      </c>
      <c r="M2079">
        <v>18371</v>
      </c>
      <c r="O2079" s="4">
        <v>40897</v>
      </c>
      <c r="P2079" s="5">
        <v>0.93089999999999995</v>
      </c>
      <c r="Q2079" s="1"/>
    </row>
    <row r="2080" spans="1:17" x14ac:dyDescent="0.2">
      <c r="A2080" s="1">
        <v>40897</v>
      </c>
      <c r="G2080">
        <v>7.0410000000000004</v>
      </c>
      <c r="H2080">
        <v>274.58</v>
      </c>
      <c r="I2080">
        <v>887.33</v>
      </c>
      <c r="J2080">
        <v>372.18</v>
      </c>
      <c r="K2080">
        <v>1985</v>
      </c>
      <c r="L2080">
        <v>7394</v>
      </c>
      <c r="M2080">
        <v>18840</v>
      </c>
      <c r="O2080" s="4">
        <v>40898</v>
      </c>
      <c r="P2080" s="5">
        <v>0.93779999999999997</v>
      </c>
      <c r="Q2080" s="1"/>
    </row>
    <row r="2081" spans="1:17" x14ac:dyDescent="0.2">
      <c r="A2081" s="1">
        <v>40898</v>
      </c>
      <c r="G2081">
        <v>6.9690000000000003</v>
      </c>
      <c r="H2081">
        <v>274.58</v>
      </c>
      <c r="I2081">
        <v>887.33</v>
      </c>
      <c r="J2081">
        <v>372.18</v>
      </c>
      <c r="K2081">
        <v>1968.5</v>
      </c>
      <c r="L2081">
        <v>7440.5</v>
      </c>
      <c r="M2081">
        <v>18939</v>
      </c>
      <c r="O2081" s="4">
        <v>40899</v>
      </c>
      <c r="P2081" s="5">
        <v>0.93679999999999997</v>
      </c>
      <c r="Q2081" s="1"/>
    </row>
    <row r="2082" spans="1:17" x14ac:dyDescent="0.2">
      <c r="A2082" s="1">
        <v>40899</v>
      </c>
      <c r="G2082">
        <v>7.0510000000000002</v>
      </c>
      <c r="H2082">
        <v>274.58</v>
      </c>
      <c r="I2082">
        <v>887.33</v>
      </c>
      <c r="J2082">
        <v>372.18</v>
      </c>
      <c r="K2082">
        <v>2005</v>
      </c>
      <c r="L2082">
        <v>7531.5</v>
      </c>
      <c r="M2082">
        <v>18662</v>
      </c>
      <c r="O2082" s="4">
        <v>40900</v>
      </c>
      <c r="P2082" s="5">
        <v>0.93789999999999996</v>
      </c>
      <c r="Q2082" s="1"/>
    </row>
    <row r="2083" spans="1:17" x14ac:dyDescent="0.2">
      <c r="A2083" s="1">
        <v>40900</v>
      </c>
      <c r="G2083">
        <v>7.01</v>
      </c>
      <c r="H2083">
        <v>274.58</v>
      </c>
      <c r="I2083">
        <v>887.33</v>
      </c>
      <c r="J2083">
        <v>372.18</v>
      </c>
      <c r="K2083">
        <v>2001</v>
      </c>
      <c r="L2083">
        <v>7631.5</v>
      </c>
      <c r="M2083">
        <v>18474</v>
      </c>
      <c r="O2083" s="4">
        <v>40903</v>
      </c>
      <c r="P2083" s="5"/>
      <c r="Q2083" s="1"/>
    </row>
    <row r="2084" spans="1:17" x14ac:dyDescent="0.2">
      <c r="A2084" s="1">
        <v>40903</v>
      </c>
      <c r="G2084">
        <v>7.01</v>
      </c>
      <c r="H2084">
        <v>274.58</v>
      </c>
      <c r="I2084">
        <v>887.33</v>
      </c>
      <c r="J2084">
        <v>372.18</v>
      </c>
      <c r="K2084">
        <v>2001</v>
      </c>
      <c r="L2084">
        <v>7631.5</v>
      </c>
      <c r="M2084">
        <v>18474</v>
      </c>
      <c r="O2084" s="4">
        <v>40904</v>
      </c>
      <c r="P2084" s="5">
        <v>0.93389999999999995</v>
      </c>
      <c r="Q2084" s="1"/>
    </row>
    <row r="2085" spans="1:17" x14ac:dyDescent="0.2">
      <c r="A2085" s="1">
        <v>40904</v>
      </c>
      <c r="G2085">
        <v>7.0289999999999999</v>
      </c>
      <c r="H2085">
        <v>274.58</v>
      </c>
      <c r="I2085">
        <v>887.33</v>
      </c>
      <c r="J2085">
        <v>372.18</v>
      </c>
      <c r="K2085">
        <v>2001</v>
      </c>
      <c r="L2085">
        <v>7631.5</v>
      </c>
      <c r="M2085">
        <v>18474</v>
      </c>
      <c r="O2085" s="4">
        <v>40905</v>
      </c>
      <c r="P2085" s="5">
        <v>0.94299999999999995</v>
      </c>
      <c r="Q2085" s="1"/>
    </row>
    <row r="2086" spans="1:17" x14ac:dyDescent="0.2">
      <c r="A2086" s="1">
        <v>40905</v>
      </c>
      <c r="G2086">
        <v>7.0709999999999997</v>
      </c>
      <c r="H2086">
        <v>274.58</v>
      </c>
      <c r="I2086">
        <v>887.33</v>
      </c>
      <c r="J2086">
        <v>372.18</v>
      </c>
      <c r="K2086">
        <v>1984.75</v>
      </c>
      <c r="L2086">
        <v>7446.75</v>
      </c>
      <c r="M2086">
        <v>17881</v>
      </c>
      <c r="O2086" s="4">
        <v>40906</v>
      </c>
      <c r="P2086" s="5">
        <v>0.94120000000000004</v>
      </c>
      <c r="Q2086" s="1"/>
    </row>
    <row r="2087" spans="1:17" x14ac:dyDescent="0.2">
      <c r="A2087" s="1">
        <v>40906</v>
      </c>
      <c r="G2087">
        <v>7.1269999999999998</v>
      </c>
      <c r="H2087">
        <v>274.58</v>
      </c>
      <c r="I2087">
        <v>887.33</v>
      </c>
      <c r="J2087">
        <v>372.18</v>
      </c>
      <c r="K2087">
        <v>1974</v>
      </c>
      <c r="L2087">
        <v>7413.75</v>
      </c>
      <c r="M2087">
        <v>18181</v>
      </c>
      <c r="O2087" s="4">
        <v>40907</v>
      </c>
      <c r="P2087" s="5">
        <v>0.93740000000000001</v>
      </c>
      <c r="Q2087" s="1"/>
    </row>
    <row r="2088" spans="1:17" x14ac:dyDescent="0.2">
      <c r="A2088" s="1">
        <v>40907</v>
      </c>
      <c r="G2088">
        <v>7.16</v>
      </c>
      <c r="H2088">
        <v>276.60000000000002</v>
      </c>
      <c r="I2088">
        <v>845.99</v>
      </c>
      <c r="J2088">
        <v>364.5</v>
      </c>
      <c r="K2088">
        <v>1994.5</v>
      </c>
      <c r="L2088">
        <v>7590</v>
      </c>
      <c r="M2088">
        <v>18724</v>
      </c>
      <c r="O2088" s="4">
        <v>40910</v>
      </c>
      <c r="P2088" s="5"/>
      <c r="Q2088" s="1"/>
    </row>
    <row r="2089" spans="1:17" x14ac:dyDescent="0.2">
      <c r="A2089" s="1">
        <v>40910</v>
      </c>
      <c r="G2089">
        <v>7.16</v>
      </c>
      <c r="H2089">
        <v>276.60000000000002</v>
      </c>
      <c r="I2089">
        <v>845.99</v>
      </c>
      <c r="J2089">
        <v>364.5</v>
      </c>
      <c r="K2089">
        <v>1994.5</v>
      </c>
      <c r="L2089">
        <v>7590</v>
      </c>
      <c r="M2089">
        <v>18724</v>
      </c>
      <c r="O2089" s="4">
        <v>40911</v>
      </c>
      <c r="P2089" s="5">
        <v>0.93189999999999995</v>
      </c>
      <c r="Q2089" s="1"/>
    </row>
    <row r="2090" spans="1:17" x14ac:dyDescent="0.2">
      <c r="A2090" s="1">
        <v>40911</v>
      </c>
      <c r="G2090">
        <v>7.069</v>
      </c>
      <c r="H2090">
        <v>276.60000000000002</v>
      </c>
      <c r="I2090">
        <v>845.99</v>
      </c>
      <c r="J2090">
        <v>364.5</v>
      </c>
      <c r="K2090">
        <v>2054.5</v>
      </c>
      <c r="L2090">
        <v>7777.75</v>
      </c>
      <c r="M2090">
        <v>18910</v>
      </c>
      <c r="O2090" s="4">
        <v>40912</v>
      </c>
      <c r="P2090" s="5">
        <v>0.94169999999999998</v>
      </c>
      <c r="Q2090" s="1"/>
    </row>
    <row r="2091" spans="1:17" x14ac:dyDescent="0.2">
      <c r="A2091" s="1">
        <v>40912</v>
      </c>
      <c r="G2091">
        <v>7.1130000000000004</v>
      </c>
      <c r="H2091">
        <v>276.60000000000002</v>
      </c>
      <c r="I2091">
        <v>845.99</v>
      </c>
      <c r="J2091">
        <v>364.5</v>
      </c>
      <c r="K2091">
        <v>2041.25</v>
      </c>
      <c r="L2091">
        <v>7527.75</v>
      </c>
      <c r="M2091">
        <v>18803</v>
      </c>
      <c r="O2091" s="4">
        <v>40913</v>
      </c>
      <c r="P2091" s="5">
        <v>0.95279999999999998</v>
      </c>
      <c r="Q2091" s="1"/>
    </row>
    <row r="2092" spans="1:17" x14ac:dyDescent="0.2">
      <c r="A2092" s="1">
        <v>40913</v>
      </c>
      <c r="G2092">
        <v>7.1909999999999998</v>
      </c>
      <c r="H2092">
        <v>276.60000000000002</v>
      </c>
      <c r="I2092">
        <v>845.99</v>
      </c>
      <c r="J2092">
        <v>364.5</v>
      </c>
      <c r="K2092">
        <v>2014</v>
      </c>
      <c r="L2092">
        <v>7528</v>
      </c>
      <c r="M2092">
        <v>18686</v>
      </c>
      <c r="O2092" s="4">
        <v>40914</v>
      </c>
      <c r="P2092" s="5">
        <v>0.95550000000000002</v>
      </c>
      <c r="Q2092" s="1"/>
    </row>
    <row r="2093" spans="1:17" x14ac:dyDescent="0.2">
      <c r="A2093" s="1">
        <v>40914</v>
      </c>
      <c r="G2093">
        <v>7.1239999999999997</v>
      </c>
      <c r="H2093">
        <v>276.60000000000002</v>
      </c>
      <c r="I2093">
        <v>845.99</v>
      </c>
      <c r="J2093">
        <v>364.5</v>
      </c>
      <c r="K2093">
        <v>2046.75</v>
      </c>
      <c r="L2093">
        <v>7569.25</v>
      </c>
      <c r="M2093">
        <v>18751</v>
      </c>
      <c r="O2093" s="4">
        <v>40917</v>
      </c>
      <c r="P2093" s="5">
        <v>0.95199999999999996</v>
      </c>
      <c r="Q2093" s="1"/>
    </row>
    <row r="2094" spans="1:17" x14ac:dyDescent="0.2">
      <c r="A2094" s="1">
        <v>40917</v>
      </c>
      <c r="G2094">
        <v>7.1870000000000003</v>
      </c>
      <c r="H2094">
        <v>276.60000000000002</v>
      </c>
      <c r="I2094">
        <v>845.99</v>
      </c>
      <c r="J2094">
        <v>364.5</v>
      </c>
      <c r="K2094">
        <v>2085.75</v>
      </c>
      <c r="L2094">
        <v>7488</v>
      </c>
      <c r="M2094">
        <v>19089</v>
      </c>
      <c r="O2094" s="4">
        <v>40918</v>
      </c>
      <c r="P2094" s="5">
        <v>0.9486</v>
      </c>
      <c r="Q2094" s="1"/>
    </row>
    <row r="2095" spans="1:17" x14ac:dyDescent="0.2">
      <c r="A2095" s="1">
        <v>40918</v>
      </c>
      <c r="G2095">
        <v>7.1959999999999997</v>
      </c>
      <c r="H2095">
        <v>276.60000000000002</v>
      </c>
      <c r="I2095">
        <v>845.99</v>
      </c>
      <c r="J2095">
        <v>364.5</v>
      </c>
      <c r="K2095">
        <v>2137.5</v>
      </c>
      <c r="L2095">
        <v>7733</v>
      </c>
      <c r="M2095">
        <v>19485</v>
      </c>
      <c r="O2095" s="4">
        <v>40919</v>
      </c>
      <c r="P2095" s="5">
        <v>0.95540000000000003</v>
      </c>
      <c r="Q2095" s="1"/>
    </row>
    <row r="2096" spans="1:17" x14ac:dyDescent="0.2">
      <c r="A2096" s="1">
        <v>40919</v>
      </c>
      <c r="G2096">
        <v>7.1669999999999998</v>
      </c>
      <c r="H2096">
        <v>276.60000000000002</v>
      </c>
      <c r="I2096">
        <v>845.99</v>
      </c>
      <c r="J2096">
        <v>364.5</v>
      </c>
      <c r="K2096">
        <v>2135</v>
      </c>
      <c r="L2096">
        <v>7767</v>
      </c>
      <c r="M2096">
        <v>19423</v>
      </c>
      <c r="O2096" s="4">
        <v>40920</v>
      </c>
      <c r="P2096" s="5">
        <v>0.94440000000000002</v>
      </c>
      <c r="Q2096" s="1"/>
    </row>
    <row r="2097" spans="1:17" x14ac:dyDescent="0.2">
      <c r="A2097" s="1">
        <v>40920</v>
      </c>
      <c r="G2097">
        <v>7.1669999999999998</v>
      </c>
      <c r="H2097">
        <v>276.60000000000002</v>
      </c>
      <c r="I2097">
        <v>845.99</v>
      </c>
      <c r="J2097">
        <v>364.5</v>
      </c>
      <c r="K2097">
        <v>2133.75</v>
      </c>
      <c r="L2097">
        <v>7995.5</v>
      </c>
      <c r="M2097">
        <v>19641</v>
      </c>
      <c r="O2097" s="4">
        <v>40921</v>
      </c>
      <c r="P2097" s="5">
        <v>0.95340000000000003</v>
      </c>
      <c r="Q2097" s="1"/>
    </row>
    <row r="2098" spans="1:17" x14ac:dyDescent="0.2">
      <c r="A2098" s="1">
        <v>40921</v>
      </c>
      <c r="G2098">
        <v>7.2290000000000001</v>
      </c>
      <c r="H2098">
        <v>276.60000000000002</v>
      </c>
      <c r="I2098">
        <v>845.99</v>
      </c>
      <c r="J2098">
        <v>364.5</v>
      </c>
      <c r="K2098">
        <v>2113.75</v>
      </c>
      <c r="L2098">
        <v>7991</v>
      </c>
      <c r="M2098">
        <v>19561</v>
      </c>
      <c r="O2098" s="4">
        <v>40924</v>
      </c>
      <c r="P2098" s="5"/>
      <c r="Q2098" s="1"/>
    </row>
    <row r="2099" spans="1:17" x14ac:dyDescent="0.2">
      <c r="A2099" s="1">
        <v>40924</v>
      </c>
      <c r="G2099">
        <v>7.1909999999999998</v>
      </c>
      <c r="H2099">
        <v>276.60000000000002</v>
      </c>
      <c r="I2099">
        <v>845.99</v>
      </c>
      <c r="J2099">
        <v>364.5</v>
      </c>
      <c r="K2099">
        <v>2127.5</v>
      </c>
      <c r="L2099">
        <v>8077</v>
      </c>
      <c r="M2099">
        <v>19375</v>
      </c>
      <c r="O2099" s="4">
        <v>40925</v>
      </c>
      <c r="P2099" s="5">
        <v>0.94920000000000004</v>
      </c>
      <c r="Q2099" s="1"/>
    </row>
    <row r="2100" spans="1:17" x14ac:dyDescent="0.2">
      <c r="A2100" s="1">
        <v>40925</v>
      </c>
      <c r="G2100">
        <v>7.1760000000000002</v>
      </c>
      <c r="H2100">
        <v>276.60000000000002</v>
      </c>
      <c r="I2100">
        <v>845.99</v>
      </c>
      <c r="J2100">
        <v>364.5</v>
      </c>
      <c r="K2100">
        <v>2191.25</v>
      </c>
      <c r="L2100">
        <v>8188</v>
      </c>
      <c r="M2100">
        <v>19468</v>
      </c>
      <c r="O2100" s="4">
        <v>40926</v>
      </c>
      <c r="P2100" s="5">
        <v>0.94269999999999998</v>
      </c>
      <c r="Q2100" s="1"/>
    </row>
    <row r="2101" spans="1:17" x14ac:dyDescent="0.2">
      <c r="A2101" s="1">
        <v>40926</v>
      </c>
      <c r="G2101">
        <v>7.2460000000000004</v>
      </c>
      <c r="H2101">
        <v>276.60000000000002</v>
      </c>
      <c r="I2101">
        <v>845.99</v>
      </c>
      <c r="J2101">
        <v>364.5</v>
      </c>
      <c r="K2101">
        <v>2168</v>
      </c>
      <c r="L2101">
        <v>8226.75</v>
      </c>
      <c r="M2101">
        <v>19440</v>
      </c>
      <c r="O2101" s="4">
        <v>40927</v>
      </c>
      <c r="P2101" s="5">
        <v>0.9335</v>
      </c>
      <c r="Q2101" s="1"/>
    </row>
    <row r="2102" spans="1:17" x14ac:dyDescent="0.2">
      <c r="A2102" s="1">
        <v>40927</v>
      </c>
      <c r="G2102">
        <v>7.2510000000000003</v>
      </c>
      <c r="H2102">
        <v>276.60000000000002</v>
      </c>
      <c r="I2102">
        <v>845.99</v>
      </c>
      <c r="J2102">
        <v>364.5</v>
      </c>
      <c r="K2102">
        <v>2196.75</v>
      </c>
      <c r="L2102">
        <v>8355</v>
      </c>
      <c r="M2102">
        <v>20148</v>
      </c>
      <c r="O2102" s="4">
        <v>40928</v>
      </c>
      <c r="P2102" s="5">
        <v>0.93269999999999997</v>
      </c>
      <c r="Q2102" s="1"/>
    </row>
    <row r="2103" spans="1:17" x14ac:dyDescent="0.2">
      <c r="A2103" s="1">
        <v>40928</v>
      </c>
      <c r="G2103">
        <v>7.25</v>
      </c>
      <c r="H2103">
        <v>276.60000000000002</v>
      </c>
      <c r="I2103">
        <v>845.99</v>
      </c>
      <c r="J2103">
        <v>364.5</v>
      </c>
      <c r="K2103">
        <v>2182.75</v>
      </c>
      <c r="L2103">
        <v>8207</v>
      </c>
      <c r="M2103">
        <v>20404</v>
      </c>
      <c r="O2103" s="4">
        <v>40931</v>
      </c>
      <c r="P2103" s="5">
        <v>0.92679999999999996</v>
      </c>
      <c r="Q2103" s="1"/>
    </row>
    <row r="2104" spans="1:17" x14ac:dyDescent="0.2">
      <c r="A2104" s="1">
        <v>40931</v>
      </c>
      <c r="G2104">
        <v>7.2670000000000003</v>
      </c>
      <c r="H2104">
        <v>276.60000000000002</v>
      </c>
      <c r="I2104">
        <v>845.99</v>
      </c>
      <c r="J2104">
        <v>364.5</v>
      </c>
      <c r="K2104">
        <v>2203.25</v>
      </c>
      <c r="L2104">
        <v>8353.25</v>
      </c>
      <c r="M2104">
        <v>20261</v>
      </c>
      <c r="O2104" s="4">
        <v>40932</v>
      </c>
      <c r="P2104" s="5">
        <v>0.92900000000000005</v>
      </c>
      <c r="Q2104" s="1"/>
    </row>
    <row r="2105" spans="1:17" x14ac:dyDescent="0.2">
      <c r="A2105" s="1">
        <v>40932</v>
      </c>
      <c r="G2105">
        <v>7.2539999999999996</v>
      </c>
      <c r="H2105">
        <v>276.60000000000002</v>
      </c>
      <c r="I2105">
        <v>845.99</v>
      </c>
      <c r="J2105">
        <v>364.5</v>
      </c>
      <c r="K2105">
        <v>2204.25</v>
      </c>
      <c r="L2105">
        <v>8344</v>
      </c>
      <c r="M2105">
        <v>20577</v>
      </c>
      <c r="O2105" s="4">
        <v>40933</v>
      </c>
      <c r="P2105" s="5">
        <v>0.93100000000000005</v>
      </c>
      <c r="Q2105" s="1"/>
    </row>
    <row r="2106" spans="1:17" x14ac:dyDescent="0.2">
      <c r="A2106" s="1">
        <v>40933</v>
      </c>
      <c r="G2106">
        <v>7.2430000000000003</v>
      </c>
      <c r="H2106">
        <v>276.60000000000002</v>
      </c>
      <c r="I2106">
        <v>845.99</v>
      </c>
      <c r="J2106">
        <v>364.5</v>
      </c>
      <c r="K2106">
        <v>2217.75</v>
      </c>
      <c r="L2106">
        <v>8371</v>
      </c>
      <c r="M2106">
        <v>20876</v>
      </c>
      <c r="O2106" s="4">
        <v>40934</v>
      </c>
      <c r="P2106" s="5">
        <v>0.91739999999999999</v>
      </c>
      <c r="Q2106" s="1"/>
    </row>
    <row r="2107" spans="1:17" x14ac:dyDescent="0.2">
      <c r="A2107" s="1">
        <v>40934</v>
      </c>
      <c r="G2107">
        <v>7.1929999999999996</v>
      </c>
      <c r="H2107">
        <v>276.60000000000002</v>
      </c>
      <c r="I2107">
        <v>845.99</v>
      </c>
      <c r="J2107">
        <v>364.5</v>
      </c>
      <c r="K2107">
        <v>2244.75</v>
      </c>
      <c r="L2107">
        <v>8577</v>
      </c>
      <c r="M2107">
        <v>21535</v>
      </c>
      <c r="O2107" s="4">
        <v>40935</v>
      </c>
      <c r="P2107" s="5">
        <v>0.91420000000000001</v>
      </c>
      <c r="Q2107" s="1"/>
    </row>
    <row r="2108" spans="1:17" x14ac:dyDescent="0.2">
      <c r="A2108" s="1">
        <v>40935</v>
      </c>
      <c r="G2108">
        <v>7.1769999999999996</v>
      </c>
      <c r="H2108">
        <v>276.60000000000002</v>
      </c>
      <c r="I2108">
        <v>845.99</v>
      </c>
      <c r="J2108">
        <v>364.5</v>
      </c>
      <c r="K2108">
        <v>2233</v>
      </c>
      <c r="L2108">
        <v>8511.25</v>
      </c>
      <c r="M2108">
        <v>21636</v>
      </c>
      <c r="O2108" s="4">
        <v>40938</v>
      </c>
      <c r="P2108" s="5">
        <v>0.91779999999999995</v>
      </c>
      <c r="Q2108" s="1"/>
    </row>
    <row r="2109" spans="1:17" x14ac:dyDescent="0.2">
      <c r="A2109" s="1">
        <v>40938</v>
      </c>
      <c r="G2109">
        <v>7.16</v>
      </c>
      <c r="H2109">
        <v>276.60000000000002</v>
      </c>
      <c r="I2109">
        <v>845.99</v>
      </c>
      <c r="J2109">
        <v>364.5</v>
      </c>
      <c r="K2109">
        <v>2245</v>
      </c>
      <c r="L2109">
        <v>8413.25</v>
      </c>
      <c r="M2109">
        <v>21238</v>
      </c>
      <c r="O2109" s="4">
        <v>40939</v>
      </c>
      <c r="P2109" s="5">
        <v>0.92200000000000004</v>
      </c>
      <c r="Q2109" s="1"/>
    </row>
    <row r="2110" spans="1:17" x14ac:dyDescent="0.2">
      <c r="A2110" s="1">
        <v>40939</v>
      </c>
      <c r="G2110">
        <v>7.226</v>
      </c>
      <c r="H2110">
        <v>279.62</v>
      </c>
      <c r="I2110">
        <v>831.32</v>
      </c>
      <c r="J2110">
        <v>360.81</v>
      </c>
      <c r="K2110">
        <v>2201.5</v>
      </c>
      <c r="L2110">
        <v>8299.5</v>
      </c>
      <c r="M2110">
        <v>20774</v>
      </c>
      <c r="O2110" s="4">
        <v>40940</v>
      </c>
      <c r="P2110" s="5">
        <v>0.91410000000000002</v>
      </c>
      <c r="Q2110" s="1"/>
    </row>
    <row r="2111" spans="1:17" x14ac:dyDescent="0.2">
      <c r="A2111" s="1">
        <v>40940</v>
      </c>
      <c r="G2111">
        <v>7.1760000000000002</v>
      </c>
      <c r="H2111">
        <v>279.62</v>
      </c>
      <c r="I2111">
        <v>831.32</v>
      </c>
      <c r="J2111">
        <v>360.81</v>
      </c>
      <c r="K2111">
        <v>2228.5</v>
      </c>
      <c r="L2111">
        <v>8418.25</v>
      </c>
      <c r="M2111">
        <v>20889</v>
      </c>
      <c r="O2111" s="4">
        <v>40941</v>
      </c>
      <c r="P2111" s="5">
        <v>0.91439999999999999</v>
      </c>
      <c r="Q2111" s="1"/>
    </row>
    <row r="2112" spans="1:17" x14ac:dyDescent="0.2">
      <c r="A2112" s="1">
        <v>40941</v>
      </c>
      <c r="G2112">
        <v>7.3070000000000004</v>
      </c>
      <c r="H2112">
        <v>279.62</v>
      </c>
      <c r="I2112">
        <v>831.32</v>
      </c>
      <c r="J2112">
        <v>360.81</v>
      </c>
      <c r="K2112">
        <v>2158.75</v>
      </c>
      <c r="L2112">
        <v>8322.25</v>
      </c>
      <c r="M2112">
        <v>20791</v>
      </c>
      <c r="O2112" s="4">
        <v>40942</v>
      </c>
      <c r="P2112" s="5">
        <v>0.92079999999999995</v>
      </c>
      <c r="Q2112" s="1"/>
    </row>
    <row r="2113" spans="1:17" x14ac:dyDescent="0.2">
      <c r="A2113" s="1">
        <v>40942</v>
      </c>
      <c r="G2113">
        <v>7.2770000000000001</v>
      </c>
      <c r="H2113">
        <v>279.62</v>
      </c>
      <c r="I2113">
        <v>831.32</v>
      </c>
      <c r="J2113">
        <v>360.81</v>
      </c>
      <c r="K2113">
        <v>2209.25</v>
      </c>
      <c r="L2113">
        <v>8539</v>
      </c>
      <c r="M2113">
        <v>21219</v>
      </c>
      <c r="O2113" s="4">
        <v>40945</v>
      </c>
      <c r="P2113" s="5">
        <v>0.91879999999999995</v>
      </c>
      <c r="Q2113" s="1"/>
    </row>
    <row r="2114" spans="1:17" x14ac:dyDescent="0.2">
      <c r="A2114" s="1">
        <v>40945</v>
      </c>
      <c r="G2114">
        <v>7.226</v>
      </c>
      <c r="H2114">
        <v>279.62</v>
      </c>
      <c r="I2114">
        <v>831.32</v>
      </c>
      <c r="J2114">
        <v>360.81</v>
      </c>
      <c r="K2114">
        <v>2182.25</v>
      </c>
      <c r="L2114">
        <v>8474.25</v>
      </c>
      <c r="M2114">
        <v>21604</v>
      </c>
      <c r="O2114" s="4">
        <v>40946</v>
      </c>
      <c r="P2114" s="5">
        <v>0.91290000000000004</v>
      </c>
      <c r="Q2114" s="1"/>
    </row>
    <row r="2115" spans="1:17" x14ac:dyDescent="0.2">
      <c r="A2115" s="1">
        <v>40946</v>
      </c>
      <c r="G2115">
        <v>7.24</v>
      </c>
      <c r="H2115">
        <v>279.62</v>
      </c>
      <c r="I2115">
        <v>831.32</v>
      </c>
      <c r="J2115">
        <v>360.81</v>
      </c>
      <c r="K2115">
        <v>2215</v>
      </c>
      <c r="L2115">
        <v>8455.5</v>
      </c>
      <c r="M2115">
        <v>21706</v>
      </c>
      <c r="O2115" s="4">
        <v>40947</v>
      </c>
      <c r="P2115" s="5">
        <v>0.91259999999999997</v>
      </c>
      <c r="Q2115" s="1"/>
    </row>
    <row r="2116" spans="1:17" x14ac:dyDescent="0.2">
      <c r="A2116" s="1">
        <v>40947</v>
      </c>
      <c r="G2116">
        <v>7.2060000000000004</v>
      </c>
      <c r="H2116">
        <v>279.62</v>
      </c>
      <c r="I2116">
        <v>831.32</v>
      </c>
      <c r="J2116">
        <v>360.81</v>
      </c>
      <c r="K2116">
        <v>2214</v>
      </c>
      <c r="L2116">
        <v>8554.25</v>
      </c>
      <c r="M2116">
        <v>21398</v>
      </c>
      <c r="O2116" s="4">
        <v>40948</v>
      </c>
      <c r="P2116" s="5">
        <v>0.9103</v>
      </c>
      <c r="Q2116" s="1"/>
    </row>
    <row r="2117" spans="1:17" x14ac:dyDescent="0.2">
      <c r="A2117" s="1">
        <v>40948</v>
      </c>
      <c r="G2117">
        <v>7.2640000000000002</v>
      </c>
      <c r="H2117">
        <v>279.62</v>
      </c>
      <c r="I2117">
        <v>831.32</v>
      </c>
      <c r="J2117">
        <v>360.81</v>
      </c>
      <c r="K2117">
        <v>2251.5</v>
      </c>
      <c r="L2117">
        <v>8737.5</v>
      </c>
      <c r="M2117">
        <v>21424</v>
      </c>
      <c r="O2117" s="4">
        <v>40949</v>
      </c>
      <c r="P2117" s="5">
        <v>0.91759999999999997</v>
      </c>
      <c r="Q2117" s="1"/>
    </row>
    <row r="2118" spans="1:17" x14ac:dyDescent="0.2">
      <c r="A2118" s="1">
        <v>40949</v>
      </c>
      <c r="G2118">
        <v>7.28</v>
      </c>
      <c r="H2118">
        <v>279.62</v>
      </c>
      <c r="I2118">
        <v>831.32</v>
      </c>
      <c r="J2118">
        <v>360.81</v>
      </c>
      <c r="K2118">
        <v>2206.25</v>
      </c>
      <c r="L2118">
        <v>8460.75</v>
      </c>
      <c r="M2118">
        <v>20608</v>
      </c>
      <c r="O2118" s="4">
        <v>40952</v>
      </c>
      <c r="P2118" s="5">
        <v>0.91490000000000005</v>
      </c>
      <c r="Q2118" s="1"/>
    </row>
    <row r="2119" spans="1:17" x14ac:dyDescent="0.2">
      <c r="A2119" s="1">
        <v>40952</v>
      </c>
      <c r="G2119">
        <v>7.2409999999999997</v>
      </c>
      <c r="H2119">
        <v>279.62</v>
      </c>
      <c r="I2119">
        <v>831.32</v>
      </c>
      <c r="J2119">
        <v>360.81</v>
      </c>
      <c r="K2119">
        <v>2169.5</v>
      </c>
      <c r="L2119">
        <v>8404.25</v>
      </c>
      <c r="M2119">
        <v>20458</v>
      </c>
      <c r="O2119" s="4">
        <v>40953</v>
      </c>
      <c r="P2119" s="5">
        <v>0.91849999999999998</v>
      </c>
      <c r="Q2119" s="1"/>
    </row>
    <row r="2120" spans="1:17" x14ac:dyDescent="0.2">
      <c r="A2120" s="1">
        <v>40953</v>
      </c>
      <c r="G2120">
        <v>7.29</v>
      </c>
      <c r="H2120">
        <v>279.62</v>
      </c>
      <c r="I2120">
        <v>831.32</v>
      </c>
      <c r="J2120">
        <v>360.81</v>
      </c>
      <c r="K2120">
        <v>2173.75</v>
      </c>
      <c r="L2120">
        <v>8393</v>
      </c>
      <c r="M2120">
        <v>20061</v>
      </c>
      <c r="O2120" s="4">
        <v>40954</v>
      </c>
      <c r="P2120" s="5">
        <v>0.92230000000000001</v>
      </c>
      <c r="Q2120" s="1"/>
    </row>
    <row r="2121" spans="1:17" x14ac:dyDescent="0.2">
      <c r="A2121" s="1">
        <v>40954</v>
      </c>
      <c r="G2121">
        <v>7.3</v>
      </c>
      <c r="H2121">
        <v>279.62</v>
      </c>
      <c r="I2121">
        <v>831.32</v>
      </c>
      <c r="J2121">
        <v>360.81</v>
      </c>
      <c r="K2121">
        <v>2156.75</v>
      </c>
      <c r="L2121">
        <v>8351</v>
      </c>
      <c r="M2121">
        <v>19985</v>
      </c>
      <c r="O2121" s="4">
        <v>40955</v>
      </c>
      <c r="P2121" s="5">
        <v>0.92090000000000005</v>
      </c>
      <c r="Q2121" s="1"/>
    </row>
    <row r="2122" spans="1:17" x14ac:dyDescent="0.2">
      <c r="A2122" s="1">
        <v>40955</v>
      </c>
      <c r="G2122">
        <v>7.2859999999999996</v>
      </c>
      <c r="H2122">
        <v>279.62</v>
      </c>
      <c r="I2122">
        <v>831.32</v>
      </c>
      <c r="J2122">
        <v>360.81</v>
      </c>
      <c r="K2122">
        <v>2118</v>
      </c>
      <c r="L2122">
        <v>8286</v>
      </c>
      <c r="M2122">
        <v>19813</v>
      </c>
      <c r="O2122" s="4">
        <v>40956</v>
      </c>
      <c r="P2122" s="5">
        <v>0.91800000000000004</v>
      </c>
      <c r="Q2122" s="1"/>
    </row>
    <row r="2123" spans="1:17" x14ac:dyDescent="0.2">
      <c r="A2123" s="1">
        <v>40956</v>
      </c>
      <c r="G2123">
        <v>7.3140000000000001</v>
      </c>
      <c r="H2123">
        <v>279.62</v>
      </c>
      <c r="I2123">
        <v>831.32</v>
      </c>
      <c r="J2123">
        <v>360.81</v>
      </c>
      <c r="K2123">
        <v>2121.5</v>
      </c>
      <c r="L2123">
        <v>8169</v>
      </c>
      <c r="M2123">
        <v>19538</v>
      </c>
      <c r="O2123" s="4">
        <v>40959</v>
      </c>
      <c r="P2123" s="5"/>
      <c r="Q2123" s="1"/>
    </row>
    <row r="2124" spans="1:17" x14ac:dyDescent="0.2">
      <c r="A2124" s="1">
        <v>40959</v>
      </c>
      <c r="G2124">
        <v>7.37</v>
      </c>
      <c r="H2124">
        <v>279.62</v>
      </c>
      <c r="I2124">
        <v>831.32</v>
      </c>
      <c r="J2124">
        <v>360.81</v>
      </c>
      <c r="K2124">
        <v>2135.25</v>
      </c>
      <c r="L2124">
        <v>8230.5</v>
      </c>
      <c r="M2124">
        <v>19669</v>
      </c>
      <c r="O2124" s="4">
        <v>40960</v>
      </c>
      <c r="P2124" s="5">
        <v>0.91139999999999999</v>
      </c>
      <c r="Q2124" s="1"/>
    </row>
    <row r="2125" spans="1:17" x14ac:dyDescent="0.2">
      <c r="A2125" s="1">
        <v>40960</v>
      </c>
      <c r="G2125">
        <v>7.3760000000000003</v>
      </c>
      <c r="H2125">
        <v>279.62</v>
      </c>
      <c r="I2125">
        <v>831.32</v>
      </c>
      <c r="J2125">
        <v>360.81</v>
      </c>
      <c r="K2125">
        <v>2211.75</v>
      </c>
      <c r="L2125">
        <v>8443.75</v>
      </c>
      <c r="M2125">
        <v>20146</v>
      </c>
      <c r="O2125" s="4">
        <v>40961</v>
      </c>
      <c r="P2125" s="5">
        <v>0.91069999999999995</v>
      </c>
      <c r="Q2125" s="1"/>
    </row>
    <row r="2126" spans="1:17" x14ac:dyDescent="0.2">
      <c r="A2126" s="1">
        <v>40961</v>
      </c>
      <c r="G2126">
        <v>7.2960000000000003</v>
      </c>
      <c r="H2126">
        <v>279.62</v>
      </c>
      <c r="I2126">
        <v>831.32</v>
      </c>
      <c r="J2126">
        <v>360.81</v>
      </c>
      <c r="K2126">
        <v>2237.75</v>
      </c>
      <c r="L2126">
        <v>8432.75</v>
      </c>
      <c r="M2126">
        <v>20017</v>
      </c>
      <c r="O2126" s="4">
        <v>40962</v>
      </c>
      <c r="P2126" s="5">
        <v>0.90590000000000004</v>
      </c>
      <c r="Q2126" s="1"/>
    </row>
    <row r="2127" spans="1:17" x14ac:dyDescent="0.2">
      <c r="A2127" s="1">
        <v>40962</v>
      </c>
      <c r="G2127">
        <v>7.29</v>
      </c>
      <c r="H2127">
        <v>279.62</v>
      </c>
      <c r="I2127">
        <v>831.32</v>
      </c>
      <c r="J2127">
        <v>360.81</v>
      </c>
      <c r="K2127">
        <v>2231.75</v>
      </c>
      <c r="L2127">
        <v>8394.75</v>
      </c>
      <c r="M2127">
        <v>19917</v>
      </c>
      <c r="O2127" s="4">
        <v>40963</v>
      </c>
      <c r="P2127" s="5">
        <v>0.89490000000000003</v>
      </c>
      <c r="Q2127" s="1"/>
    </row>
    <row r="2128" spans="1:17" x14ac:dyDescent="0.2">
      <c r="A2128" s="1">
        <v>40963</v>
      </c>
      <c r="G2128">
        <v>7.2859999999999996</v>
      </c>
      <c r="H2128">
        <v>279.62</v>
      </c>
      <c r="I2128">
        <v>831.32</v>
      </c>
      <c r="J2128">
        <v>360.81</v>
      </c>
      <c r="K2128">
        <v>2287</v>
      </c>
      <c r="L2128">
        <v>8553</v>
      </c>
      <c r="M2128">
        <v>20094</v>
      </c>
      <c r="O2128" s="4">
        <v>40966</v>
      </c>
      <c r="P2128" s="5">
        <v>0.89870000000000005</v>
      </c>
      <c r="Q2128" s="1"/>
    </row>
    <row r="2129" spans="1:17" x14ac:dyDescent="0.2">
      <c r="A2129" s="1">
        <v>40966</v>
      </c>
      <c r="G2129">
        <v>7.2569999999999997</v>
      </c>
      <c r="H2129">
        <v>279.62</v>
      </c>
      <c r="I2129">
        <v>831.32</v>
      </c>
      <c r="J2129">
        <v>360.81</v>
      </c>
      <c r="K2129">
        <v>2289.25</v>
      </c>
      <c r="L2129">
        <v>8555</v>
      </c>
      <c r="M2129">
        <v>20071</v>
      </c>
      <c r="O2129" s="4">
        <v>40967</v>
      </c>
      <c r="P2129" s="5">
        <v>0.89610000000000001</v>
      </c>
      <c r="Q2129" s="1"/>
    </row>
    <row r="2130" spans="1:17" x14ac:dyDescent="0.2">
      <c r="A2130" s="1">
        <v>40967</v>
      </c>
      <c r="G2130">
        <v>7.2190000000000003</v>
      </c>
      <c r="H2130">
        <v>279.62</v>
      </c>
      <c r="I2130">
        <v>831.32</v>
      </c>
      <c r="J2130">
        <v>360.81</v>
      </c>
      <c r="K2130">
        <v>2283</v>
      </c>
      <c r="L2130">
        <v>8603.5</v>
      </c>
      <c r="M2130">
        <v>19692</v>
      </c>
      <c r="O2130" s="4">
        <v>40968</v>
      </c>
      <c r="P2130" s="5">
        <v>0.90229999999999999</v>
      </c>
      <c r="Q2130" s="1"/>
    </row>
    <row r="2131" spans="1:17" x14ac:dyDescent="0.2">
      <c r="A2131" s="1">
        <v>40968</v>
      </c>
      <c r="G2131">
        <v>7.2309999999999999</v>
      </c>
      <c r="H2131">
        <v>272.77999999999997</v>
      </c>
      <c r="I2131">
        <v>829.04</v>
      </c>
      <c r="J2131">
        <v>360.7</v>
      </c>
      <c r="K2131">
        <v>2285.5</v>
      </c>
      <c r="L2131">
        <v>8493</v>
      </c>
      <c r="M2131">
        <v>19167</v>
      </c>
      <c r="O2131" s="4">
        <v>40969</v>
      </c>
      <c r="P2131" s="5">
        <v>0.90510000000000002</v>
      </c>
      <c r="Q2131" s="1"/>
    </row>
    <row r="2132" spans="1:17" x14ac:dyDescent="0.2">
      <c r="A2132" s="1">
        <v>40969</v>
      </c>
      <c r="G2132">
        <v>7.3140000000000001</v>
      </c>
      <c r="H2132">
        <v>272.77999999999997</v>
      </c>
      <c r="I2132">
        <v>829.04</v>
      </c>
      <c r="J2132">
        <v>360.7</v>
      </c>
      <c r="K2132">
        <v>2312.25</v>
      </c>
      <c r="L2132">
        <v>8625</v>
      </c>
      <c r="M2132">
        <v>19404</v>
      </c>
      <c r="O2132" s="4">
        <v>40970</v>
      </c>
      <c r="P2132" s="5">
        <v>0.91339999999999999</v>
      </c>
      <c r="Q2132" s="1"/>
    </row>
    <row r="2133" spans="1:17" x14ac:dyDescent="0.2">
      <c r="A2133" s="1">
        <v>40970</v>
      </c>
      <c r="G2133">
        <v>7.3259999999999996</v>
      </c>
      <c r="H2133">
        <v>272.77999999999997</v>
      </c>
      <c r="I2133">
        <v>829.04</v>
      </c>
      <c r="J2133">
        <v>360.7</v>
      </c>
      <c r="K2133">
        <v>2285.75</v>
      </c>
      <c r="L2133">
        <v>8577.25</v>
      </c>
      <c r="M2133">
        <v>19383</v>
      </c>
      <c r="O2133" s="4">
        <v>40973</v>
      </c>
      <c r="P2133" s="5">
        <v>0.91159999999999997</v>
      </c>
      <c r="Q2133" s="1"/>
    </row>
    <row r="2134" spans="1:17" x14ac:dyDescent="0.2">
      <c r="A2134" s="1">
        <v>40973</v>
      </c>
      <c r="G2134">
        <v>7.32</v>
      </c>
      <c r="H2134">
        <v>272.77999999999997</v>
      </c>
      <c r="I2134">
        <v>829.04</v>
      </c>
      <c r="J2134">
        <v>360.7</v>
      </c>
      <c r="K2134">
        <v>2243.75</v>
      </c>
      <c r="L2134">
        <v>8501</v>
      </c>
      <c r="M2134">
        <v>18978.25</v>
      </c>
      <c r="O2134" s="4">
        <v>40974</v>
      </c>
      <c r="P2134" s="5">
        <v>0.91859999999999997</v>
      </c>
      <c r="Q2134" s="1"/>
    </row>
    <row r="2135" spans="1:17" x14ac:dyDescent="0.2">
      <c r="A2135" s="1">
        <v>40974</v>
      </c>
      <c r="G2135">
        <v>7.3029999999999999</v>
      </c>
      <c r="H2135">
        <v>272.77999999999997</v>
      </c>
      <c r="I2135">
        <v>829.04</v>
      </c>
      <c r="J2135">
        <v>360.7</v>
      </c>
      <c r="K2135">
        <v>2192</v>
      </c>
      <c r="L2135">
        <v>8286.5</v>
      </c>
      <c r="M2135">
        <v>18651</v>
      </c>
      <c r="O2135" s="4">
        <v>40975</v>
      </c>
      <c r="P2135" s="5">
        <v>0.91690000000000005</v>
      </c>
      <c r="Q2135" s="1"/>
    </row>
    <row r="2136" spans="1:17" x14ac:dyDescent="0.2">
      <c r="A2136" s="1">
        <v>40975</v>
      </c>
      <c r="G2136">
        <v>7.2930000000000001</v>
      </c>
      <c r="H2136">
        <v>272.77999999999997</v>
      </c>
      <c r="I2136">
        <v>829.04</v>
      </c>
      <c r="J2136">
        <v>360.7</v>
      </c>
      <c r="K2136">
        <v>2165.25</v>
      </c>
      <c r="L2136">
        <v>8293.25</v>
      </c>
      <c r="M2136">
        <v>18808</v>
      </c>
      <c r="O2136" s="4">
        <v>40976</v>
      </c>
      <c r="P2136" s="5">
        <v>0.90920000000000001</v>
      </c>
      <c r="Q2136" s="1"/>
    </row>
    <row r="2137" spans="1:17" x14ac:dyDescent="0.2">
      <c r="A2137" s="1">
        <v>40976</v>
      </c>
      <c r="G2137">
        <v>7.3</v>
      </c>
      <c r="H2137">
        <v>272.77999999999997</v>
      </c>
      <c r="I2137">
        <v>829.04</v>
      </c>
      <c r="J2137">
        <v>360.7</v>
      </c>
      <c r="K2137">
        <v>2162.25</v>
      </c>
      <c r="L2137">
        <v>8331</v>
      </c>
      <c r="M2137">
        <v>18708</v>
      </c>
      <c r="O2137" s="4">
        <v>40977</v>
      </c>
      <c r="P2137" s="5">
        <v>0.92</v>
      </c>
      <c r="Q2137" s="1"/>
    </row>
    <row r="2138" spans="1:17" x14ac:dyDescent="0.2">
      <c r="A2138" s="1">
        <v>40977</v>
      </c>
      <c r="G2138">
        <v>7.2990000000000004</v>
      </c>
      <c r="H2138">
        <v>272.77999999999997</v>
      </c>
      <c r="I2138">
        <v>829.04</v>
      </c>
      <c r="J2138">
        <v>360.7</v>
      </c>
      <c r="K2138">
        <v>2197.5</v>
      </c>
      <c r="L2138">
        <v>8502</v>
      </c>
      <c r="M2138">
        <v>19216</v>
      </c>
      <c r="O2138" s="4">
        <v>40980</v>
      </c>
      <c r="P2138" s="5">
        <v>0.91769999999999996</v>
      </c>
      <c r="Q2138" s="1"/>
    </row>
    <row r="2139" spans="1:17" x14ac:dyDescent="0.2">
      <c r="A2139" s="1">
        <v>40980</v>
      </c>
      <c r="G2139">
        <v>7.2969999999999997</v>
      </c>
      <c r="H2139">
        <v>272.77999999999997</v>
      </c>
      <c r="I2139">
        <v>829.04</v>
      </c>
      <c r="J2139">
        <v>360.7</v>
      </c>
      <c r="K2139">
        <v>2185.25</v>
      </c>
      <c r="L2139">
        <v>8449</v>
      </c>
      <c r="M2139">
        <v>19173</v>
      </c>
      <c r="O2139" s="4">
        <v>40981</v>
      </c>
      <c r="P2139" s="5">
        <v>0.91979999999999995</v>
      </c>
      <c r="Q2139" s="1"/>
    </row>
    <row r="2140" spans="1:17" x14ac:dyDescent="0.2">
      <c r="A2140" s="1">
        <v>40981</v>
      </c>
      <c r="G2140">
        <v>7.3259999999999996</v>
      </c>
      <c r="H2140">
        <v>272.77999999999997</v>
      </c>
      <c r="I2140">
        <v>829.04</v>
      </c>
      <c r="J2140">
        <v>360.7</v>
      </c>
      <c r="K2140">
        <v>2215</v>
      </c>
      <c r="L2140">
        <v>8562</v>
      </c>
      <c r="M2140">
        <v>19367.5</v>
      </c>
      <c r="O2140" s="4">
        <v>40982</v>
      </c>
      <c r="P2140" s="5">
        <v>0.93130000000000002</v>
      </c>
      <c r="Q2140" s="1"/>
    </row>
    <row r="2141" spans="1:17" x14ac:dyDescent="0.2">
      <c r="A2141" s="1">
        <v>40982</v>
      </c>
      <c r="G2141">
        <v>7.3490000000000002</v>
      </c>
      <c r="H2141">
        <v>272.77999999999997</v>
      </c>
      <c r="I2141">
        <v>829.04</v>
      </c>
      <c r="J2141">
        <v>360.7</v>
      </c>
      <c r="K2141">
        <v>2185.25</v>
      </c>
      <c r="L2141">
        <v>8473.5</v>
      </c>
      <c r="M2141">
        <v>19493</v>
      </c>
      <c r="O2141" s="4">
        <v>40983</v>
      </c>
      <c r="P2141" s="5">
        <v>0.92359999999999998</v>
      </c>
      <c r="Q2141" s="1"/>
    </row>
    <row r="2142" spans="1:17" x14ac:dyDescent="0.2">
      <c r="A2142" s="1">
        <v>40983</v>
      </c>
      <c r="G2142">
        <v>7.3460000000000001</v>
      </c>
      <c r="H2142">
        <v>272.77999999999997</v>
      </c>
      <c r="I2142">
        <v>829.04</v>
      </c>
      <c r="J2142">
        <v>360.7</v>
      </c>
      <c r="K2142">
        <v>2208.75</v>
      </c>
      <c r="L2142">
        <v>8582.75</v>
      </c>
      <c r="M2142">
        <v>19299</v>
      </c>
      <c r="O2142" s="4">
        <v>40984</v>
      </c>
      <c r="P2142" s="5">
        <v>0.91600000000000004</v>
      </c>
      <c r="Q2142" s="1"/>
    </row>
    <row r="2143" spans="1:17" x14ac:dyDescent="0.2">
      <c r="A2143" s="1">
        <v>40984</v>
      </c>
      <c r="G2143">
        <v>7.4210000000000003</v>
      </c>
      <c r="H2143">
        <v>272.77999999999997</v>
      </c>
      <c r="I2143">
        <v>829.04</v>
      </c>
      <c r="J2143">
        <v>360.7</v>
      </c>
      <c r="K2143">
        <v>2219</v>
      </c>
      <c r="L2143">
        <v>8531</v>
      </c>
      <c r="M2143">
        <v>18822</v>
      </c>
      <c r="O2143" s="4">
        <v>40987</v>
      </c>
      <c r="P2143" s="5">
        <v>0.91090000000000004</v>
      </c>
      <c r="Q2143" s="1"/>
    </row>
    <row r="2144" spans="1:17" x14ac:dyDescent="0.2">
      <c r="A2144" s="1">
        <v>40987</v>
      </c>
      <c r="G2144">
        <v>7.423</v>
      </c>
      <c r="H2144">
        <v>272.77999999999997</v>
      </c>
      <c r="I2144">
        <v>829.04</v>
      </c>
      <c r="J2144">
        <v>360.7</v>
      </c>
      <c r="K2144">
        <v>2234.5</v>
      </c>
      <c r="L2144">
        <v>8601.5</v>
      </c>
      <c r="M2144">
        <v>18967</v>
      </c>
      <c r="O2144" s="4">
        <v>40988</v>
      </c>
      <c r="P2144" s="5">
        <v>0.91220000000000001</v>
      </c>
      <c r="Q2144" s="1"/>
    </row>
    <row r="2145" spans="1:17" x14ac:dyDescent="0.2">
      <c r="A2145" s="1">
        <v>40988</v>
      </c>
      <c r="G2145">
        <v>7.407</v>
      </c>
      <c r="H2145">
        <v>272.77999999999997</v>
      </c>
      <c r="I2145">
        <v>829.04</v>
      </c>
      <c r="J2145">
        <v>360.7</v>
      </c>
      <c r="K2145">
        <v>2204.25</v>
      </c>
      <c r="L2145">
        <v>8459</v>
      </c>
      <c r="M2145">
        <v>18966</v>
      </c>
      <c r="O2145" s="4">
        <v>40989</v>
      </c>
      <c r="P2145" s="5">
        <v>0.9143</v>
      </c>
      <c r="Q2145" s="1"/>
    </row>
    <row r="2146" spans="1:17" x14ac:dyDescent="0.2">
      <c r="A2146" s="1">
        <v>40989</v>
      </c>
      <c r="G2146">
        <v>7.3760000000000003</v>
      </c>
      <c r="H2146">
        <v>272.77999999999997</v>
      </c>
      <c r="I2146">
        <v>829.04</v>
      </c>
      <c r="J2146">
        <v>360.7</v>
      </c>
      <c r="K2146">
        <v>2168.75</v>
      </c>
      <c r="L2146">
        <v>8488</v>
      </c>
      <c r="M2146">
        <v>18720</v>
      </c>
      <c r="O2146" s="4">
        <v>40990</v>
      </c>
      <c r="P2146" s="5">
        <v>0.91359999999999997</v>
      </c>
      <c r="Q2146" s="1"/>
    </row>
    <row r="2147" spans="1:17" x14ac:dyDescent="0.2">
      <c r="A2147" s="1">
        <v>40990</v>
      </c>
      <c r="G2147">
        <v>7.3840000000000003</v>
      </c>
      <c r="H2147">
        <v>272.77999999999997</v>
      </c>
      <c r="I2147">
        <v>829.04</v>
      </c>
      <c r="J2147">
        <v>360.7</v>
      </c>
      <c r="K2147">
        <v>2128.5</v>
      </c>
      <c r="L2147">
        <v>8324.5</v>
      </c>
      <c r="M2147">
        <v>18376</v>
      </c>
      <c r="O2147" s="4">
        <v>40991</v>
      </c>
      <c r="P2147" s="5">
        <v>0.90849999999999997</v>
      </c>
      <c r="Q2147" s="1"/>
    </row>
    <row r="2148" spans="1:17" x14ac:dyDescent="0.2">
      <c r="A2148" s="1">
        <v>40991</v>
      </c>
      <c r="G2148">
        <v>7.2729999999999997</v>
      </c>
      <c r="H2148">
        <v>272.77999999999997</v>
      </c>
      <c r="I2148">
        <v>829.04</v>
      </c>
      <c r="J2148">
        <v>360.7</v>
      </c>
      <c r="K2148">
        <v>2135</v>
      </c>
      <c r="L2148">
        <v>8407.5</v>
      </c>
      <c r="M2148">
        <v>18105</v>
      </c>
      <c r="O2148" s="4">
        <v>40994</v>
      </c>
      <c r="P2148" s="5">
        <v>0.90410000000000001</v>
      </c>
      <c r="Q2148" s="1"/>
    </row>
    <row r="2149" spans="1:17" x14ac:dyDescent="0.2">
      <c r="A2149" s="1">
        <v>40994</v>
      </c>
      <c r="G2149">
        <v>7.3440000000000003</v>
      </c>
      <c r="H2149">
        <v>272.77999999999997</v>
      </c>
      <c r="I2149">
        <v>829.04</v>
      </c>
      <c r="J2149">
        <v>360.7</v>
      </c>
      <c r="K2149">
        <v>2145.25</v>
      </c>
      <c r="L2149">
        <v>8573.5</v>
      </c>
      <c r="M2149">
        <v>18072</v>
      </c>
      <c r="O2149" s="4">
        <v>40995</v>
      </c>
      <c r="P2149" s="5">
        <v>0.90380000000000005</v>
      </c>
      <c r="Q2149" s="1"/>
    </row>
    <row r="2150" spans="1:17" x14ac:dyDescent="0.2">
      <c r="A2150" s="1">
        <v>40995</v>
      </c>
      <c r="G2150">
        <v>7.3609999999999998</v>
      </c>
      <c r="H2150">
        <v>272.77999999999997</v>
      </c>
      <c r="I2150">
        <v>829.04</v>
      </c>
      <c r="J2150">
        <v>360.7</v>
      </c>
      <c r="K2150">
        <v>2155</v>
      </c>
      <c r="L2150">
        <v>8563.5</v>
      </c>
      <c r="M2150">
        <v>17702</v>
      </c>
      <c r="O2150" s="4">
        <v>40996</v>
      </c>
      <c r="P2150" s="5">
        <v>0.90639999999999998</v>
      </c>
      <c r="Q2150" s="1"/>
    </row>
    <row r="2151" spans="1:17" x14ac:dyDescent="0.2">
      <c r="A2151" s="1">
        <v>40996</v>
      </c>
      <c r="G2151">
        <v>7.4240000000000004</v>
      </c>
      <c r="H2151">
        <v>272.77999999999997</v>
      </c>
      <c r="I2151">
        <v>829.04</v>
      </c>
      <c r="J2151">
        <v>360.7</v>
      </c>
      <c r="K2151">
        <v>2127.25</v>
      </c>
      <c r="L2151">
        <v>8369</v>
      </c>
      <c r="M2151">
        <v>17496</v>
      </c>
      <c r="O2151" s="4">
        <v>40997</v>
      </c>
      <c r="P2151" s="5">
        <v>0.90839999999999999</v>
      </c>
      <c r="Q2151" s="1"/>
    </row>
    <row r="2152" spans="1:17" x14ac:dyDescent="0.2">
      <c r="A2152" s="1">
        <v>40997</v>
      </c>
      <c r="G2152">
        <v>7.3369999999999997</v>
      </c>
      <c r="H2152">
        <v>272.77999999999997</v>
      </c>
      <c r="I2152">
        <v>829.04</v>
      </c>
      <c r="J2152">
        <v>360.7</v>
      </c>
      <c r="K2152">
        <v>2094</v>
      </c>
      <c r="L2152">
        <v>8382</v>
      </c>
      <c r="M2152">
        <v>17078</v>
      </c>
      <c r="O2152" s="4">
        <v>40998</v>
      </c>
      <c r="P2152" s="5">
        <v>0.90259999999999996</v>
      </c>
      <c r="Q2152" s="1"/>
    </row>
    <row r="2153" spans="1:17" x14ac:dyDescent="0.2">
      <c r="A2153" s="1">
        <v>40998</v>
      </c>
      <c r="G2153">
        <v>7.3639999999999999</v>
      </c>
      <c r="H2153">
        <v>269.61</v>
      </c>
      <c r="I2153">
        <v>837.01</v>
      </c>
      <c r="J2153">
        <v>355.89</v>
      </c>
      <c r="K2153">
        <v>2087</v>
      </c>
      <c r="L2153">
        <v>8474.5</v>
      </c>
      <c r="M2153">
        <v>17753</v>
      </c>
      <c r="O2153" s="4">
        <v>41001</v>
      </c>
      <c r="P2153" s="5">
        <v>0.90369999999999995</v>
      </c>
      <c r="Q2153" s="1"/>
    </row>
    <row r="2154" spans="1:17" x14ac:dyDescent="0.2">
      <c r="A2154" s="1">
        <v>41001</v>
      </c>
      <c r="G2154">
        <v>7.3360000000000003</v>
      </c>
      <c r="H2154">
        <v>269.61</v>
      </c>
      <c r="I2154">
        <v>837.01</v>
      </c>
      <c r="J2154">
        <v>355.89</v>
      </c>
      <c r="K2154">
        <v>2089.5</v>
      </c>
      <c r="L2154">
        <v>8674.5</v>
      </c>
      <c r="M2154">
        <v>18154</v>
      </c>
      <c r="O2154" s="4">
        <v>41002</v>
      </c>
      <c r="P2154" s="5">
        <v>0.90239999999999998</v>
      </c>
      <c r="Q2154" s="1"/>
    </row>
    <row r="2155" spans="1:17" x14ac:dyDescent="0.2">
      <c r="A2155" s="1">
        <v>41002</v>
      </c>
      <c r="G2155">
        <v>7.4509999999999996</v>
      </c>
      <c r="H2155">
        <v>269.61</v>
      </c>
      <c r="I2155">
        <v>837.01</v>
      </c>
      <c r="J2155">
        <v>355.89</v>
      </c>
      <c r="K2155">
        <v>2083.75</v>
      </c>
      <c r="L2155">
        <v>8639</v>
      </c>
      <c r="M2155">
        <v>18381</v>
      </c>
      <c r="O2155" s="4">
        <v>41003</v>
      </c>
      <c r="P2155" s="5">
        <v>0.91679999999999995</v>
      </c>
      <c r="Q2155" s="1"/>
    </row>
    <row r="2156" spans="1:17" x14ac:dyDescent="0.2">
      <c r="A2156" s="1">
        <v>41003</v>
      </c>
      <c r="G2156">
        <v>7.4329999999999998</v>
      </c>
      <c r="H2156">
        <v>269.61</v>
      </c>
      <c r="I2156">
        <v>837.01</v>
      </c>
      <c r="J2156">
        <v>355.89</v>
      </c>
      <c r="K2156">
        <v>2053.35</v>
      </c>
      <c r="L2156">
        <v>8358.5</v>
      </c>
      <c r="M2156">
        <v>17785</v>
      </c>
      <c r="O2156" s="4">
        <v>41004</v>
      </c>
      <c r="P2156" s="5">
        <v>0.92</v>
      </c>
      <c r="Q2156" s="1"/>
    </row>
    <row r="2157" spans="1:17" x14ac:dyDescent="0.2">
      <c r="A2157" s="1">
        <v>41004</v>
      </c>
      <c r="G2157">
        <v>7.3769999999999998</v>
      </c>
      <c r="H2157">
        <v>269.61</v>
      </c>
      <c r="I2157">
        <v>837.01</v>
      </c>
      <c r="J2157">
        <v>355.89</v>
      </c>
      <c r="K2157">
        <v>2072.25</v>
      </c>
      <c r="L2157">
        <v>8382</v>
      </c>
      <c r="M2157">
        <v>18336</v>
      </c>
      <c r="O2157" s="4">
        <v>41005</v>
      </c>
      <c r="P2157" s="5">
        <v>0.91759999999999997</v>
      </c>
      <c r="Q2157" s="1"/>
    </row>
    <row r="2158" spans="1:17" x14ac:dyDescent="0.2">
      <c r="A2158" s="1">
        <v>41005</v>
      </c>
      <c r="G2158">
        <v>7.3769999999999998</v>
      </c>
      <c r="H2158">
        <v>269.61</v>
      </c>
      <c r="I2158">
        <v>837.01</v>
      </c>
      <c r="J2158">
        <v>355.89</v>
      </c>
      <c r="K2158">
        <v>2072.25</v>
      </c>
      <c r="L2158">
        <v>8382</v>
      </c>
      <c r="M2158">
        <v>18336</v>
      </c>
      <c r="O2158" s="4">
        <v>41008</v>
      </c>
      <c r="P2158" s="5">
        <v>0.91800000000000004</v>
      </c>
      <c r="Q2158" s="1"/>
    </row>
    <row r="2159" spans="1:17" x14ac:dyDescent="0.2">
      <c r="A2159" s="1">
        <v>41008</v>
      </c>
      <c r="G2159">
        <v>7.3769999999999998</v>
      </c>
      <c r="H2159">
        <v>269.61</v>
      </c>
      <c r="I2159">
        <v>837.01</v>
      </c>
      <c r="J2159">
        <v>355.89</v>
      </c>
      <c r="K2159">
        <v>2072.25</v>
      </c>
      <c r="L2159">
        <v>8382</v>
      </c>
      <c r="M2159">
        <v>18336</v>
      </c>
      <c r="O2159" s="4">
        <v>41009</v>
      </c>
      <c r="P2159" s="5">
        <v>0.91949999999999998</v>
      </c>
      <c r="Q2159" s="1"/>
    </row>
    <row r="2160" spans="1:17" x14ac:dyDescent="0.2">
      <c r="A2160" s="1">
        <v>41009</v>
      </c>
      <c r="G2160">
        <v>7.4409999999999998</v>
      </c>
      <c r="H2160">
        <v>269.61</v>
      </c>
      <c r="I2160">
        <v>837.01</v>
      </c>
      <c r="J2160">
        <v>355.89</v>
      </c>
      <c r="K2160">
        <v>2027</v>
      </c>
      <c r="L2160">
        <v>8058</v>
      </c>
      <c r="M2160">
        <v>18102</v>
      </c>
      <c r="O2160" s="4">
        <v>41010</v>
      </c>
      <c r="P2160" s="5">
        <v>0.91649999999999998</v>
      </c>
      <c r="Q2160" s="1"/>
    </row>
    <row r="2161" spans="1:17" x14ac:dyDescent="0.2">
      <c r="A2161" s="1">
        <v>41010</v>
      </c>
      <c r="G2161">
        <v>7.4390000000000001</v>
      </c>
      <c r="H2161">
        <v>269.61</v>
      </c>
      <c r="I2161">
        <v>837.01</v>
      </c>
      <c r="J2161">
        <v>355.89</v>
      </c>
      <c r="K2161">
        <v>2060.75</v>
      </c>
      <c r="L2161">
        <v>8077.5</v>
      </c>
      <c r="M2161">
        <v>18032</v>
      </c>
      <c r="O2161" s="4">
        <v>41011</v>
      </c>
      <c r="P2161" s="5">
        <v>0.91249999999999998</v>
      </c>
      <c r="Q2161" s="1"/>
    </row>
    <row r="2162" spans="1:17" x14ac:dyDescent="0.2">
      <c r="A2162" s="1">
        <v>41011</v>
      </c>
      <c r="G2162">
        <v>7.44</v>
      </c>
      <c r="H2162">
        <v>269.61</v>
      </c>
      <c r="I2162">
        <v>837.01</v>
      </c>
      <c r="J2162">
        <v>355.89</v>
      </c>
      <c r="K2162">
        <v>2065.25</v>
      </c>
      <c r="L2162">
        <v>8265.75</v>
      </c>
      <c r="M2162">
        <v>18634.5</v>
      </c>
      <c r="O2162" s="4">
        <v>41012</v>
      </c>
      <c r="P2162" s="5">
        <v>0.91890000000000005</v>
      </c>
      <c r="Q2162" s="1"/>
    </row>
    <row r="2163" spans="1:17" x14ac:dyDescent="0.2">
      <c r="A2163" s="1">
        <v>41012</v>
      </c>
      <c r="G2163">
        <v>7.3739999999999997</v>
      </c>
      <c r="H2163">
        <v>269.61</v>
      </c>
      <c r="I2163">
        <v>837.01</v>
      </c>
      <c r="J2163">
        <v>355.89</v>
      </c>
      <c r="K2163">
        <v>2030.5</v>
      </c>
      <c r="L2163">
        <v>8045.75</v>
      </c>
      <c r="M2163">
        <v>18246</v>
      </c>
      <c r="O2163" s="4">
        <v>41015</v>
      </c>
      <c r="P2163" s="5">
        <v>0.91990000000000005</v>
      </c>
      <c r="Q2163" s="1"/>
    </row>
    <row r="2164" spans="1:17" x14ac:dyDescent="0.2">
      <c r="A2164" s="1">
        <v>41015</v>
      </c>
      <c r="G2164">
        <v>7.391</v>
      </c>
      <c r="H2164">
        <v>269.61</v>
      </c>
      <c r="I2164">
        <v>837.01</v>
      </c>
      <c r="J2164">
        <v>355.89</v>
      </c>
      <c r="K2164">
        <v>2025</v>
      </c>
      <c r="L2164">
        <v>8049.5</v>
      </c>
      <c r="M2164">
        <v>17434</v>
      </c>
      <c r="O2164" s="4">
        <v>41016</v>
      </c>
      <c r="P2164" s="5">
        <v>0.91559999999999997</v>
      </c>
      <c r="Q2164" s="1"/>
    </row>
    <row r="2165" spans="1:17" x14ac:dyDescent="0.2">
      <c r="A2165" s="1">
        <v>41016</v>
      </c>
      <c r="G2165">
        <v>7.4829999999999997</v>
      </c>
      <c r="H2165">
        <v>269.61</v>
      </c>
      <c r="I2165">
        <v>837.01</v>
      </c>
      <c r="J2165">
        <v>355.89</v>
      </c>
      <c r="K2165">
        <v>2036.75</v>
      </c>
      <c r="L2165">
        <v>8164</v>
      </c>
      <c r="M2165">
        <v>17751</v>
      </c>
      <c r="O2165" s="4">
        <v>41017</v>
      </c>
      <c r="P2165" s="5">
        <v>0.91620000000000001</v>
      </c>
      <c r="Q2165" s="1"/>
    </row>
    <row r="2166" spans="1:17" x14ac:dyDescent="0.2">
      <c r="A2166" s="1">
        <v>41017</v>
      </c>
      <c r="G2166">
        <v>7.4039999999999999</v>
      </c>
      <c r="H2166">
        <v>269.61</v>
      </c>
      <c r="I2166">
        <v>837.01</v>
      </c>
      <c r="J2166">
        <v>355.89</v>
      </c>
      <c r="K2166">
        <v>2018.75</v>
      </c>
      <c r="L2166">
        <v>8138</v>
      </c>
      <c r="M2166">
        <v>17575</v>
      </c>
      <c r="O2166" s="4">
        <v>41018</v>
      </c>
      <c r="P2166" s="5">
        <v>0.91549999999999998</v>
      </c>
      <c r="Q2166" s="1"/>
    </row>
    <row r="2167" spans="1:17" x14ac:dyDescent="0.2">
      <c r="A2167" s="1">
        <v>41018</v>
      </c>
      <c r="G2167">
        <v>7.4909999999999997</v>
      </c>
      <c r="H2167">
        <v>269.61</v>
      </c>
      <c r="I2167">
        <v>837.01</v>
      </c>
      <c r="J2167">
        <v>355.89</v>
      </c>
      <c r="K2167">
        <v>2034.5</v>
      </c>
      <c r="L2167">
        <v>8094</v>
      </c>
      <c r="M2167">
        <v>17526</v>
      </c>
      <c r="O2167" s="4">
        <v>41019</v>
      </c>
      <c r="P2167" s="5">
        <v>0.90949999999999998</v>
      </c>
      <c r="Q2167" s="1"/>
    </row>
    <row r="2168" spans="1:17" x14ac:dyDescent="0.2">
      <c r="A2168" s="1">
        <v>41019</v>
      </c>
      <c r="G2168">
        <v>7.4969999999999999</v>
      </c>
      <c r="H2168">
        <v>269.61</v>
      </c>
      <c r="I2168">
        <v>837.01</v>
      </c>
      <c r="J2168">
        <v>355.89</v>
      </c>
      <c r="K2168">
        <v>2042</v>
      </c>
      <c r="L2168">
        <v>8240</v>
      </c>
      <c r="M2168">
        <v>17727</v>
      </c>
      <c r="O2168" s="4">
        <v>41022</v>
      </c>
      <c r="P2168" s="5">
        <v>0.91520000000000001</v>
      </c>
      <c r="Q2168" s="1"/>
    </row>
    <row r="2169" spans="1:17" x14ac:dyDescent="0.2">
      <c r="A2169" s="1">
        <v>41022</v>
      </c>
      <c r="G2169">
        <v>7.5170000000000003</v>
      </c>
      <c r="H2169">
        <v>269.61</v>
      </c>
      <c r="I2169">
        <v>837.01</v>
      </c>
      <c r="J2169">
        <v>355.89</v>
      </c>
      <c r="K2169">
        <v>2017.75</v>
      </c>
      <c r="L2169">
        <v>8124</v>
      </c>
      <c r="M2169">
        <v>17470</v>
      </c>
      <c r="O2169" s="4">
        <v>41023</v>
      </c>
      <c r="P2169" s="5">
        <v>0.90980000000000005</v>
      </c>
      <c r="Q2169" s="1"/>
    </row>
    <row r="2170" spans="1:17" x14ac:dyDescent="0.2">
      <c r="A2170" s="1">
        <v>41023</v>
      </c>
      <c r="G2170">
        <v>7.5</v>
      </c>
      <c r="H2170">
        <v>269.61</v>
      </c>
      <c r="I2170">
        <v>837.01</v>
      </c>
      <c r="J2170">
        <v>355.89</v>
      </c>
      <c r="K2170">
        <v>2040.5</v>
      </c>
      <c r="L2170">
        <v>8258</v>
      </c>
      <c r="M2170">
        <v>17328</v>
      </c>
      <c r="O2170" s="4">
        <v>41024</v>
      </c>
      <c r="P2170" s="5">
        <v>0.90969999999999995</v>
      </c>
      <c r="Q2170" s="1"/>
    </row>
    <row r="2171" spans="1:17" x14ac:dyDescent="0.2">
      <c r="A2171" s="1">
        <v>41024</v>
      </c>
      <c r="G2171">
        <v>7.4960000000000004</v>
      </c>
      <c r="H2171">
        <v>269.61</v>
      </c>
      <c r="I2171">
        <v>837.01</v>
      </c>
      <c r="J2171">
        <v>355.89</v>
      </c>
      <c r="K2171">
        <v>2029.25</v>
      </c>
      <c r="L2171">
        <v>8304</v>
      </c>
      <c r="M2171">
        <v>17521</v>
      </c>
      <c r="O2171" s="4">
        <v>41025</v>
      </c>
      <c r="P2171" s="5">
        <v>0.90810000000000002</v>
      </c>
      <c r="Q2171" s="1"/>
    </row>
    <row r="2172" spans="1:17" x14ac:dyDescent="0.2">
      <c r="A2172" s="1">
        <v>41025</v>
      </c>
      <c r="G2172">
        <v>7.3710000000000004</v>
      </c>
      <c r="H2172">
        <v>269.61</v>
      </c>
      <c r="I2172">
        <v>837.01</v>
      </c>
      <c r="J2172">
        <v>355.89</v>
      </c>
      <c r="K2172">
        <v>2046.5</v>
      </c>
      <c r="L2172">
        <v>8454</v>
      </c>
      <c r="M2172">
        <v>18122</v>
      </c>
      <c r="O2172" s="4">
        <v>41026</v>
      </c>
      <c r="P2172" s="5">
        <v>0.90659999999999996</v>
      </c>
      <c r="Q2172" s="1"/>
    </row>
    <row r="2173" spans="1:17" x14ac:dyDescent="0.2">
      <c r="A2173" s="1">
        <v>41026</v>
      </c>
      <c r="G2173">
        <v>7.3609999999999998</v>
      </c>
      <c r="H2173">
        <v>269.61</v>
      </c>
      <c r="I2173">
        <v>837.01</v>
      </c>
      <c r="J2173">
        <v>355.89</v>
      </c>
      <c r="K2173">
        <v>2069.5</v>
      </c>
      <c r="L2173">
        <v>8564</v>
      </c>
      <c r="M2173">
        <v>18022</v>
      </c>
      <c r="O2173" s="4">
        <v>41029</v>
      </c>
      <c r="P2173" s="5">
        <v>0.90810000000000002</v>
      </c>
      <c r="Q2173" s="1"/>
    </row>
    <row r="2174" spans="1:17" x14ac:dyDescent="0.2">
      <c r="A2174" s="1">
        <v>41029</v>
      </c>
      <c r="G2174">
        <v>7.4390000000000001</v>
      </c>
      <c r="H2174">
        <v>265</v>
      </c>
      <c r="I2174">
        <v>849.56</v>
      </c>
      <c r="J2174">
        <v>348.79</v>
      </c>
      <c r="K2174">
        <v>2078.75</v>
      </c>
      <c r="L2174">
        <v>8534.5</v>
      </c>
      <c r="M2174">
        <v>17817</v>
      </c>
      <c r="O2174" s="4">
        <v>41030</v>
      </c>
      <c r="P2174" s="5">
        <v>0.90869999999999995</v>
      </c>
      <c r="Q2174" s="1"/>
    </row>
    <row r="2175" spans="1:17" x14ac:dyDescent="0.2">
      <c r="A2175" s="1">
        <v>41030</v>
      </c>
      <c r="G2175">
        <v>7.4390000000000001</v>
      </c>
      <c r="H2175">
        <v>265</v>
      </c>
      <c r="I2175">
        <v>849.56</v>
      </c>
      <c r="J2175">
        <v>348.79</v>
      </c>
      <c r="K2175">
        <v>2082.25</v>
      </c>
      <c r="L2175">
        <v>8537</v>
      </c>
      <c r="M2175">
        <v>17628</v>
      </c>
      <c r="O2175" s="4">
        <v>41031</v>
      </c>
      <c r="P2175" s="5">
        <v>0.91349999999999998</v>
      </c>
      <c r="Q2175" s="1"/>
    </row>
    <row r="2176" spans="1:17" x14ac:dyDescent="0.2">
      <c r="A2176" s="1">
        <v>41031</v>
      </c>
      <c r="G2176">
        <v>7.3890000000000002</v>
      </c>
      <c r="H2176">
        <v>265</v>
      </c>
      <c r="I2176">
        <v>849.56</v>
      </c>
      <c r="J2176">
        <v>348.79</v>
      </c>
      <c r="K2176">
        <v>2056.25</v>
      </c>
      <c r="L2176">
        <v>8399</v>
      </c>
      <c r="M2176">
        <v>17206</v>
      </c>
      <c r="O2176" s="4">
        <v>41032</v>
      </c>
      <c r="P2176" s="5">
        <v>0.91379999999999995</v>
      </c>
      <c r="Q2176" s="1"/>
    </row>
    <row r="2177" spans="1:17" x14ac:dyDescent="0.2">
      <c r="A2177" s="1">
        <v>41032</v>
      </c>
      <c r="G2177">
        <v>7.4429999999999996</v>
      </c>
      <c r="H2177">
        <v>265</v>
      </c>
      <c r="I2177">
        <v>849.56</v>
      </c>
      <c r="J2177">
        <v>348.79</v>
      </c>
      <c r="K2177">
        <v>2050.75</v>
      </c>
      <c r="L2177">
        <v>8284.5</v>
      </c>
      <c r="M2177">
        <v>17211</v>
      </c>
      <c r="O2177" s="4">
        <v>41033</v>
      </c>
      <c r="P2177" s="5">
        <v>0.91759999999999997</v>
      </c>
      <c r="Q2177" s="1"/>
    </row>
    <row r="2178" spans="1:17" x14ac:dyDescent="0.2">
      <c r="A2178" s="1">
        <v>41033</v>
      </c>
      <c r="G2178">
        <v>7.45</v>
      </c>
      <c r="H2178">
        <v>265</v>
      </c>
      <c r="I2178">
        <v>849.56</v>
      </c>
      <c r="J2178">
        <v>348.79</v>
      </c>
      <c r="K2178">
        <v>2028</v>
      </c>
      <c r="L2178">
        <v>8253.5</v>
      </c>
      <c r="M2178">
        <v>17512</v>
      </c>
      <c r="O2178" s="4">
        <v>41036</v>
      </c>
      <c r="P2178" s="5">
        <v>0.9204</v>
      </c>
      <c r="Q2178" s="1"/>
    </row>
    <row r="2179" spans="1:17" x14ac:dyDescent="0.2">
      <c r="A2179" s="1">
        <v>41036</v>
      </c>
      <c r="G2179">
        <v>7.4530000000000003</v>
      </c>
      <c r="H2179">
        <v>265</v>
      </c>
      <c r="I2179">
        <v>849.56</v>
      </c>
      <c r="J2179">
        <v>348.79</v>
      </c>
      <c r="K2179">
        <v>2028</v>
      </c>
      <c r="L2179">
        <v>8253.5</v>
      </c>
      <c r="M2179">
        <v>17512</v>
      </c>
      <c r="O2179" s="4">
        <v>41037</v>
      </c>
      <c r="P2179" s="5">
        <v>0.92279999999999995</v>
      </c>
      <c r="Q2179" s="1"/>
    </row>
    <row r="2180" spans="1:17" x14ac:dyDescent="0.2">
      <c r="A2180" s="1">
        <v>41037</v>
      </c>
      <c r="G2180">
        <v>7.431</v>
      </c>
      <c r="H2180">
        <v>265</v>
      </c>
      <c r="I2180">
        <v>849.56</v>
      </c>
      <c r="J2180">
        <v>348.79</v>
      </c>
      <c r="K2180">
        <v>2016.25</v>
      </c>
      <c r="L2180">
        <v>8192.5</v>
      </c>
      <c r="M2180">
        <v>17298</v>
      </c>
      <c r="O2180" s="4">
        <v>41038</v>
      </c>
      <c r="P2180" s="5">
        <v>0.92720000000000002</v>
      </c>
      <c r="Q2180" s="1"/>
    </row>
    <row r="2181" spans="1:17" x14ac:dyDescent="0.2">
      <c r="A2181" s="1">
        <v>41038</v>
      </c>
      <c r="G2181">
        <v>7.3789999999999996</v>
      </c>
      <c r="H2181">
        <v>265</v>
      </c>
      <c r="I2181">
        <v>849.56</v>
      </c>
      <c r="J2181">
        <v>348.79</v>
      </c>
      <c r="K2181">
        <v>2008</v>
      </c>
      <c r="L2181">
        <v>8165</v>
      </c>
      <c r="M2181">
        <v>17136</v>
      </c>
      <c r="O2181" s="4">
        <v>41039</v>
      </c>
      <c r="P2181" s="5">
        <v>0.92689999999999995</v>
      </c>
      <c r="Q2181" s="1"/>
    </row>
    <row r="2182" spans="1:17" x14ac:dyDescent="0.2">
      <c r="A2182" s="1">
        <v>41039</v>
      </c>
      <c r="G2182">
        <v>7.3769999999999998</v>
      </c>
      <c r="H2182">
        <v>265</v>
      </c>
      <c r="I2182">
        <v>849.56</v>
      </c>
      <c r="J2182">
        <v>348.79</v>
      </c>
      <c r="K2182">
        <v>2004.75</v>
      </c>
      <c r="L2182">
        <v>8207</v>
      </c>
      <c r="M2182">
        <v>17121</v>
      </c>
      <c r="O2182" s="4">
        <v>41040</v>
      </c>
      <c r="P2182" s="5">
        <v>0.92830000000000001</v>
      </c>
      <c r="Q2182" s="1"/>
    </row>
    <row r="2183" spans="1:17" x14ac:dyDescent="0.2">
      <c r="A2183" s="1">
        <v>41040</v>
      </c>
      <c r="G2183">
        <v>7.3170000000000002</v>
      </c>
      <c r="H2183">
        <v>265</v>
      </c>
      <c r="I2183">
        <v>849.56</v>
      </c>
      <c r="J2183">
        <v>348.79</v>
      </c>
      <c r="K2183">
        <v>2004.5</v>
      </c>
      <c r="L2183">
        <v>8103</v>
      </c>
      <c r="M2183">
        <v>17158</v>
      </c>
      <c r="O2183" s="4">
        <v>41043</v>
      </c>
      <c r="P2183" s="5">
        <v>0.93489999999999995</v>
      </c>
      <c r="Q2183" s="1"/>
    </row>
    <row r="2184" spans="1:17" x14ac:dyDescent="0.2">
      <c r="A2184" s="1">
        <v>41043</v>
      </c>
      <c r="G2184">
        <v>7.3239999999999998</v>
      </c>
      <c r="H2184">
        <v>265</v>
      </c>
      <c r="I2184">
        <v>849.56</v>
      </c>
      <c r="J2184">
        <v>348.79</v>
      </c>
      <c r="K2184">
        <v>1983</v>
      </c>
      <c r="L2184">
        <v>7900</v>
      </c>
      <c r="M2184">
        <v>16825</v>
      </c>
      <c r="O2184" s="4">
        <v>41044</v>
      </c>
      <c r="P2184" s="5">
        <v>0.9405</v>
      </c>
      <c r="Q2184" s="1"/>
    </row>
    <row r="2185" spans="1:17" x14ac:dyDescent="0.2">
      <c r="A2185" s="1">
        <v>41044</v>
      </c>
      <c r="G2185">
        <v>7.3209999999999997</v>
      </c>
      <c r="H2185">
        <v>265</v>
      </c>
      <c r="I2185">
        <v>849.56</v>
      </c>
      <c r="J2185">
        <v>348.79</v>
      </c>
      <c r="K2185">
        <v>1983.25</v>
      </c>
      <c r="L2185">
        <v>7798</v>
      </c>
      <c r="M2185">
        <v>16938</v>
      </c>
      <c r="O2185" s="4">
        <v>41045</v>
      </c>
      <c r="P2185" s="5">
        <v>0.94350000000000001</v>
      </c>
      <c r="Q2185" s="1"/>
    </row>
    <row r="2186" spans="1:17" x14ac:dyDescent="0.2">
      <c r="A2186" s="1">
        <v>41045</v>
      </c>
      <c r="G2186">
        <v>7.3209999999999997</v>
      </c>
      <c r="H2186">
        <v>265</v>
      </c>
      <c r="I2186">
        <v>849.56</v>
      </c>
      <c r="J2186">
        <v>348.79</v>
      </c>
      <c r="K2186">
        <v>1993.5</v>
      </c>
      <c r="L2186">
        <v>7695</v>
      </c>
      <c r="M2186">
        <v>16942</v>
      </c>
      <c r="O2186" s="4">
        <v>41046</v>
      </c>
      <c r="P2186" s="5">
        <v>0.94499999999999995</v>
      </c>
      <c r="Q2186" s="1"/>
    </row>
    <row r="2187" spans="1:17" x14ac:dyDescent="0.2">
      <c r="A2187" s="1">
        <v>41046</v>
      </c>
      <c r="G2187">
        <v>7.3209999999999997</v>
      </c>
      <c r="H2187">
        <v>265</v>
      </c>
      <c r="I2187">
        <v>849.56</v>
      </c>
      <c r="J2187">
        <v>348.79</v>
      </c>
      <c r="K2187">
        <v>2014.25</v>
      </c>
      <c r="L2187">
        <v>7694.5</v>
      </c>
      <c r="M2187">
        <v>17130</v>
      </c>
      <c r="O2187" s="4">
        <v>41047</v>
      </c>
      <c r="P2187" s="5">
        <v>0.94420000000000004</v>
      </c>
      <c r="Q2187" s="1"/>
    </row>
    <row r="2188" spans="1:17" x14ac:dyDescent="0.2">
      <c r="A2188" s="1">
        <v>41047</v>
      </c>
      <c r="G2188">
        <v>7.3730000000000002</v>
      </c>
      <c r="H2188">
        <v>265</v>
      </c>
      <c r="I2188">
        <v>849.56</v>
      </c>
      <c r="J2188">
        <v>348.79</v>
      </c>
      <c r="K2188">
        <v>2028.25</v>
      </c>
      <c r="L2188">
        <v>7702</v>
      </c>
      <c r="M2188">
        <v>16760</v>
      </c>
      <c r="O2188" s="4">
        <v>41050</v>
      </c>
      <c r="P2188" s="5">
        <v>0.94059999999999999</v>
      </c>
      <c r="Q2188" s="1"/>
    </row>
    <row r="2189" spans="1:17" x14ac:dyDescent="0.2">
      <c r="A2189" s="1">
        <v>41050</v>
      </c>
      <c r="G2189">
        <v>7.38</v>
      </c>
      <c r="H2189">
        <v>265</v>
      </c>
      <c r="I2189">
        <v>849.56</v>
      </c>
      <c r="J2189">
        <v>348.79</v>
      </c>
      <c r="K2189">
        <v>2005.25</v>
      </c>
      <c r="L2189">
        <v>7790</v>
      </c>
      <c r="M2189">
        <v>17119</v>
      </c>
      <c r="O2189" s="4">
        <v>41051</v>
      </c>
      <c r="P2189" s="5">
        <v>0.94310000000000005</v>
      </c>
      <c r="Q2189" s="1"/>
    </row>
    <row r="2190" spans="1:17" x14ac:dyDescent="0.2">
      <c r="A2190" s="1">
        <v>41051</v>
      </c>
      <c r="G2190">
        <v>7.3860000000000001</v>
      </c>
      <c r="H2190">
        <v>265</v>
      </c>
      <c r="I2190">
        <v>849.56</v>
      </c>
      <c r="J2190">
        <v>348.79</v>
      </c>
      <c r="K2190">
        <v>1989</v>
      </c>
      <c r="L2190">
        <v>7792</v>
      </c>
      <c r="M2190">
        <v>16833</v>
      </c>
      <c r="O2190" s="4">
        <v>41052</v>
      </c>
      <c r="P2190" s="5">
        <v>0.95550000000000002</v>
      </c>
      <c r="Q2190" s="1"/>
    </row>
    <row r="2191" spans="1:17" x14ac:dyDescent="0.2">
      <c r="A2191" s="1">
        <v>41052</v>
      </c>
      <c r="G2191">
        <v>7.37</v>
      </c>
      <c r="H2191">
        <v>265</v>
      </c>
      <c r="I2191">
        <v>849.56</v>
      </c>
      <c r="J2191">
        <v>348.79</v>
      </c>
      <c r="K2191">
        <v>1969.25</v>
      </c>
      <c r="L2191">
        <v>7583</v>
      </c>
      <c r="M2191">
        <v>16687</v>
      </c>
      <c r="O2191" s="4">
        <v>41053</v>
      </c>
      <c r="P2191" s="5">
        <v>0.95579999999999998</v>
      </c>
      <c r="Q2191" s="1"/>
    </row>
    <row r="2192" spans="1:17" x14ac:dyDescent="0.2">
      <c r="A2192" s="1">
        <v>41053</v>
      </c>
      <c r="G2192">
        <v>7.4009999999999998</v>
      </c>
      <c r="H2192">
        <v>265</v>
      </c>
      <c r="I2192">
        <v>849.56</v>
      </c>
      <c r="J2192">
        <v>348.79</v>
      </c>
      <c r="K2192">
        <v>1977.25</v>
      </c>
      <c r="L2192">
        <v>7655.5</v>
      </c>
      <c r="M2192">
        <v>17032</v>
      </c>
      <c r="O2192" s="4">
        <v>41054</v>
      </c>
      <c r="P2192" s="5">
        <v>0.95920000000000005</v>
      </c>
      <c r="Q2192" s="1"/>
    </row>
    <row r="2193" spans="1:17" x14ac:dyDescent="0.2">
      <c r="A2193" s="1">
        <v>41054</v>
      </c>
      <c r="G2193">
        <v>7.4889999999999999</v>
      </c>
      <c r="H2193">
        <v>265</v>
      </c>
      <c r="I2193">
        <v>849.56</v>
      </c>
      <c r="J2193">
        <v>348.79</v>
      </c>
      <c r="K2193">
        <v>1976.25</v>
      </c>
      <c r="L2193">
        <v>7671</v>
      </c>
      <c r="M2193">
        <v>16980</v>
      </c>
      <c r="O2193" s="4">
        <v>41057</v>
      </c>
      <c r="P2193" s="5"/>
      <c r="Q2193" s="1"/>
    </row>
    <row r="2194" spans="1:17" x14ac:dyDescent="0.2">
      <c r="A2194" s="1">
        <v>41057</v>
      </c>
      <c r="G2194">
        <v>7.4889999999999999</v>
      </c>
      <c r="H2194">
        <v>265</v>
      </c>
      <c r="I2194">
        <v>849.56</v>
      </c>
      <c r="J2194">
        <v>348.79</v>
      </c>
      <c r="K2194">
        <v>1984</v>
      </c>
      <c r="L2194">
        <v>7712.5</v>
      </c>
      <c r="M2194">
        <v>16928</v>
      </c>
      <c r="O2194" s="4">
        <v>41058</v>
      </c>
      <c r="P2194" s="5">
        <v>0.9617</v>
      </c>
      <c r="Q2194" s="1"/>
    </row>
    <row r="2195" spans="1:17" x14ac:dyDescent="0.2">
      <c r="A2195" s="1">
        <v>41058</v>
      </c>
      <c r="G2195">
        <v>7.4589999999999996</v>
      </c>
      <c r="H2195">
        <v>265</v>
      </c>
      <c r="I2195">
        <v>849.56</v>
      </c>
      <c r="J2195">
        <v>348.79</v>
      </c>
      <c r="K2195">
        <v>1978.25</v>
      </c>
      <c r="L2195">
        <v>7680</v>
      </c>
      <c r="M2195">
        <v>16476</v>
      </c>
      <c r="O2195" s="4">
        <v>41059</v>
      </c>
      <c r="P2195" s="5">
        <v>0.96819999999999995</v>
      </c>
      <c r="Q2195" s="1"/>
    </row>
    <row r="2196" spans="1:17" x14ac:dyDescent="0.2">
      <c r="A2196" s="1">
        <v>41059</v>
      </c>
      <c r="G2196">
        <v>7.52</v>
      </c>
      <c r="H2196">
        <v>265</v>
      </c>
      <c r="I2196">
        <v>849.56</v>
      </c>
      <c r="J2196">
        <v>348.79</v>
      </c>
      <c r="K2196">
        <v>1967.75</v>
      </c>
      <c r="L2196">
        <v>7483</v>
      </c>
      <c r="M2196">
        <v>16224</v>
      </c>
      <c r="O2196" s="4">
        <v>41060</v>
      </c>
      <c r="P2196" s="5">
        <v>0.97130000000000005</v>
      </c>
      <c r="Q2196" s="1"/>
    </row>
    <row r="2197" spans="1:17" x14ac:dyDescent="0.2">
      <c r="A2197" s="1">
        <v>41060</v>
      </c>
      <c r="G2197">
        <v>7.4889999999999999</v>
      </c>
      <c r="H2197">
        <v>269.38</v>
      </c>
      <c r="I2197">
        <v>852.4</v>
      </c>
      <c r="J2197">
        <v>344.89</v>
      </c>
      <c r="K2197">
        <v>1955.5</v>
      </c>
      <c r="L2197">
        <v>7434</v>
      </c>
      <c r="M2197">
        <v>16159</v>
      </c>
      <c r="O2197" s="4">
        <v>41061</v>
      </c>
      <c r="P2197" s="5">
        <v>0.96709999999999996</v>
      </c>
      <c r="Q2197" s="1"/>
    </row>
    <row r="2198" spans="1:17" x14ac:dyDescent="0.2">
      <c r="A2198" s="1">
        <v>41061</v>
      </c>
      <c r="G2198">
        <v>7.6390000000000002</v>
      </c>
      <c r="H2198">
        <v>269.38</v>
      </c>
      <c r="I2198">
        <v>852.4</v>
      </c>
      <c r="J2198">
        <v>344.89</v>
      </c>
      <c r="K2198">
        <v>1934.5</v>
      </c>
      <c r="L2198">
        <v>7373</v>
      </c>
      <c r="M2198">
        <v>16031</v>
      </c>
      <c r="O2198" s="4">
        <v>41064</v>
      </c>
      <c r="P2198" s="5">
        <v>0.96099999999999997</v>
      </c>
      <c r="Q2198" s="1"/>
    </row>
    <row r="2199" spans="1:17" x14ac:dyDescent="0.2">
      <c r="A2199" s="1">
        <v>41064</v>
      </c>
      <c r="G2199">
        <v>7.5990000000000002</v>
      </c>
      <c r="H2199">
        <v>269.38</v>
      </c>
      <c r="I2199">
        <v>852.4</v>
      </c>
      <c r="J2199">
        <v>344.89</v>
      </c>
      <c r="K2199">
        <v>1934.5</v>
      </c>
      <c r="L2199">
        <v>7373</v>
      </c>
      <c r="M2199">
        <v>16031</v>
      </c>
      <c r="O2199" s="4">
        <v>41065</v>
      </c>
      <c r="P2199" s="5">
        <v>0.96560000000000001</v>
      </c>
      <c r="Q2199" s="1"/>
    </row>
    <row r="2200" spans="1:17" x14ac:dyDescent="0.2">
      <c r="A2200" s="1">
        <v>41065</v>
      </c>
      <c r="G2200">
        <v>7.556</v>
      </c>
      <c r="H2200">
        <v>269.38</v>
      </c>
      <c r="I2200">
        <v>852.4</v>
      </c>
      <c r="J2200">
        <v>344.89</v>
      </c>
      <c r="K2200">
        <v>1934.5</v>
      </c>
      <c r="L2200">
        <v>7373</v>
      </c>
      <c r="M2200">
        <v>16031</v>
      </c>
      <c r="O2200" s="4">
        <v>41066</v>
      </c>
      <c r="P2200" s="5">
        <v>0.95789999999999997</v>
      </c>
      <c r="Q2200" s="1"/>
    </row>
    <row r="2201" spans="1:17" x14ac:dyDescent="0.2">
      <c r="A2201" s="1">
        <v>41066</v>
      </c>
      <c r="G2201">
        <v>7.5830000000000002</v>
      </c>
      <c r="H2201">
        <v>269.38</v>
      </c>
      <c r="I2201">
        <v>852.4</v>
      </c>
      <c r="J2201">
        <v>344.89</v>
      </c>
      <c r="K2201">
        <v>1939.25</v>
      </c>
      <c r="L2201">
        <v>7406.5</v>
      </c>
      <c r="M2201">
        <v>16028</v>
      </c>
      <c r="O2201" s="4">
        <v>41067</v>
      </c>
      <c r="P2201" s="5">
        <v>0.95579999999999998</v>
      </c>
      <c r="Q2201" s="1"/>
    </row>
    <row r="2202" spans="1:17" x14ac:dyDescent="0.2">
      <c r="A2202" s="1">
        <v>41067</v>
      </c>
      <c r="G2202">
        <v>7.5739999999999998</v>
      </c>
      <c r="H2202">
        <v>269.38</v>
      </c>
      <c r="I2202">
        <v>852.4</v>
      </c>
      <c r="J2202">
        <v>344.89</v>
      </c>
      <c r="K2202">
        <v>1955.5</v>
      </c>
      <c r="L2202">
        <v>7488</v>
      </c>
      <c r="M2202">
        <v>16525</v>
      </c>
      <c r="O2202" s="4">
        <v>41068</v>
      </c>
      <c r="P2202" s="5">
        <v>0.96199999999999997</v>
      </c>
      <c r="Q2202" s="1"/>
    </row>
    <row r="2203" spans="1:17" x14ac:dyDescent="0.2">
      <c r="A2203" s="1">
        <v>41068</v>
      </c>
      <c r="G2203">
        <v>7.5830000000000002</v>
      </c>
      <c r="H2203">
        <v>269.38</v>
      </c>
      <c r="I2203">
        <v>852.4</v>
      </c>
      <c r="J2203">
        <v>344.89</v>
      </c>
      <c r="K2203">
        <v>1948</v>
      </c>
      <c r="L2203">
        <v>7283</v>
      </c>
      <c r="M2203">
        <v>16861</v>
      </c>
      <c r="O2203" s="4">
        <v>41071</v>
      </c>
      <c r="P2203" s="5">
        <v>0.96040000000000003</v>
      </c>
      <c r="Q2203" s="1"/>
    </row>
    <row r="2204" spans="1:17" x14ac:dyDescent="0.2">
      <c r="A2204" s="1">
        <v>41071</v>
      </c>
      <c r="G2204">
        <v>7.5430000000000001</v>
      </c>
      <c r="H2204">
        <v>269.38</v>
      </c>
      <c r="I2204">
        <v>852.4</v>
      </c>
      <c r="J2204">
        <v>344.89</v>
      </c>
      <c r="K2204">
        <v>1934.5</v>
      </c>
      <c r="L2204">
        <v>7408</v>
      </c>
      <c r="M2204">
        <v>17239.5</v>
      </c>
      <c r="O2204" s="4">
        <v>41072</v>
      </c>
      <c r="P2204" s="5">
        <v>0.96240000000000003</v>
      </c>
      <c r="Q2204" s="1"/>
    </row>
    <row r="2205" spans="1:17" x14ac:dyDescent="0.2">
      <c r="A2205" s="1">
        <v>41072</v>
      </c>
      <c r="G2205">
        <v>7.5090000000000003</v>
      </c>
      <c r="H2205">
        <v>269.38</v>
      </c>
      <c r="I2205">
        <v>852.4</v>
      </c>
      <c r="J2205">
        <v>344.89</v>
      </c>
      <c r="K2205">
        <v>1929.75</v>
      </c>
      <c r="L2205">
        <v>7381.5</v>
      </c>
      <c r="M2205">
        <v>17118</v>
      </c>
      <c r="O2205" s="4">
        <v>41073</v>
      </c>
      <c r="P2205" s="5">
        <v>0.95330000000000004</v>
      </c>
      <c r="Q2205" s="1"/>
    </row>
    <row r="2206" spans="1:17" x14ac:dyDescent="0.2">
      <c r="A2206" s="1">
        <v>41073</v>
      </c>
      <c r="G2206">
        <v>7.5529999999999999</v>
      </c>
      <c r="H2206">
        <v>269.38</v>
      </c>
      <c r="I2206">
        <v>852.4</v>
      </c>
      <c r="J2206">
        <v>344.89</v>
      </c>
      <c r="K2206">
        <v>1925.75</v>
      </c>
      <c r="L2206">
        <v>7376</v>
      </c>
      <c r="M2206">
        <v>16922</v>
      </c>
      <c r="O2206" s="4">
        <v>41074</v>
      </c>
      <c r="P2206" s="5">
        <v>0.95250000000000001</v>
      </c>
      <c r="Q2206" s="1"/>
    </row>
    <row r="2207" spans="1:17" x14ac:dyDescent="0.2">
      <c r="A2207" s="1">
        <v>41074</v>
      </c>
      <c r="G2207">
        <v>7.5970000000000004</v>
      </c>
      <c r="H2207">
        <v>269.38</v>
      </c>
      <c r="I2207">
        <v>852.4</v>
      </c>
      <c r="J2207">
        <v>344.89</v>
      </c>
      <c r="K2207">
        <v>1916.25</v>
      </c>
      <c r="L2207">
        <v>7405.5</v>
      </c>
      <c r="M2207">
        <v>16579</v>
      </c>
      <c r="O2207" s="4">
        <v>41075</v>
      </c>
      <c r="P2207" s="5">
        <v>0.9506</v>
      </c>
      <c r="Q2207" s="1"/>
    </row>
    <row r="2208" spans="1:17" x14ac:dyDescent="0.2">
      <c r="A2208" s="1">
        <v>41075</v>
      </c>
      <c r="G2208">
        <v>7.5</v>
      </c>
      <c r="H2208">
        <v>269.38</v>
      </c>
      <c r="I2208">
        <v>852.4</v>
      </c>
      <c r="J2208">
        <v>344.89</v>
      </c>
      <c r="K2208">
        <v>1895</v>
      </c>
      <c r="L2208">
        <v>7498.75</v>
      </c>
      <c r="M2208">
        <v>16791</v>
      </c>
      <c r="O2208" s="4">
        <v>41078</v>
      </c>
      <c r="P2208" s="5">
        <v>0.95469999999999999</v>
      </c>
      <c r="Q2208" s="1"/>
    </row>
    <row r="2209" spans="1:17" x14ac:dyDescent="0.2">
      <c r="A2209" s="1">
        <v>41078</v>
      </c>
      <c r="G2209">
        <v>7.52</v>
      </c>
      <c r="H2209">
        <v>269.38</v>
      </c>
      <c r="I2209">
        <v>852.4</v>
      </c>
      <c r="J2209">
        <v>344.89</v>
      </c>
      <c r="K2209">
        <v>1890</v>
      </c>
      <c r="L2209">
        <v>7498.25</v>
      </c>
      <c r="M2209">
        <v>16586</v>
      </c>
      <c r="O2209" s="4">
        <v>41079</v>
      </c>
      <c r="P2209" s="5">
        <v>0.94610000000000005</v>
      </c>
      <c r="Q2209" s="1"/>
    </row>
    <row r="2210" spans="1:17" x14ac:dyDescent="0.2">
      <c r="A2210" s="1">
        <v>41079</v>
      </c>
      <c r="G2210">
        <v>7.5330000000000004</v>
      </c>
      <c r="H2210">
        <v>269.38</v>
      </c>
      <c r="I2210">
        <v>852.4</v>
      </c>
      <c r="J2210">
        <v>344.89</v>
      </c>
      <c r="K2210">
        <v>1886</v>
      </c>
      <c r="L2210">
        <v>7599.5</v>
      </c>
      <c r="M2210">
        <v>17025</v>
      </c>
      <c r="O2210" s="4">
        <v>41080</v>
      </c>
      <c r="P2210" s="5">
        <v>0.94530000000000003</v>
      </c>
      <c r="Q2210" s="1"/>
    </row>
    <row r="2211" spans="1:17" x14ac:dyDescent="0.2">
      <c r="A2211" s="1">
        <v>41080</v>
      </c>
      <c r="G2211">
        <v>7.5359999999999996</v>
      </c>
      <c r="H2211">
        <v>269.38</v>
      </c>
      <c r="I2211">
        <v>852.4</v>
      </c>
      <c r="J2211">
        <v>344.89</v>
      </c>
      <c r="K2211">
        <v>1865</v>
      </c>
      <c r="L2211">
        <v>7536.5</v>
      </c>
      <c r="M2211">
        <v>17136.5</v>
      </c>
      <c r="O2211" s="4">
        <v>41081</v>
      </c>
      <c r="P2211" s="5">
        <v>0.95420000000000005</v>
      </c>
      <c r="Q2211" s="1"/>
    </row>
    <row r="2212" spans="1:17" x14ac:dyDescent="0.2">
      <c r="A2212" s="1">
        <v>41081</v>
      </c>
      <c r="G2212">
        <v>7.5410000000000004</v>
      </c>
      <c r="H2212">
        <v>269.38</v>
      </c>
      <c r="I2212">
        <v>852.4</v>
      </c>
      <c r="J2212">
        <v>344.89</v>
      </c>
      <c r="K2212">
        <v>1830.75</v>
      </c>
      <c r="L2212">
        <v>7342.5</v>
      </c>
      <c r="M2212">
        <v>16396</v>
      </c>
      <c r="O2212" s="4">
        <v>41082</v>
      </c>
      <c r="P2212" s="5">
        <v>0.95720000000000005</v>
      </c>
      <c r="Q2212" s="1"/>
    </row>
    <row r="2213" spans="1:17" x14ac:dyDescent="0.2">
      <c r="A2213" s="1">
        <v>41082</v>
      </c>
      <c r="G2213">
        <v>7.5060000000000002</v>
      </c>
      <c r="H2213">
        <v>269.38</v>
      </c>
      <c r="I2213">
        <v>852.4</v>
      </c>
      <c r="J2213">
        <v>344.89</v>
      </c>
      <c r="K2213">
        <v>1824.75</v>
      </c>
      <c r="L2213">
        <v>7317</v>
      </c>
      <c r="M2213">
        <v>16528</v>
      </c>
      <c r="O2213" s="4">
        <v>41085</v>
      </c>
      <c r="P2213" s="5">
        <v>0.96209999999999996</v>
      </c>
      <c r="Q2213" s="1"/>
    </row>
    <row r="2214" spans="1:17" x14ac:dyDescent="0.2">
      <c r="A2214" s="1">
        <v>41085</v>
      </c>
      <c r="G2214">
        <v>7.4710000000000001</v>
      </c>
      <c r="H2214">
        <v>269.38</v>
      </c>
      <c r="I2214">
        <v>852.4</v>
      </c>
      <c r="J2214">
        <v>344.89</v>
      </c>
      <c r="K2214">
        <v>1826.5</v>
      </c>
      <c r="L2214">
        <v>7345.75</v>
      </c>
      <c r="M2214">
        <v>16372</v>
      </c>
      <c r="O2214" s="4">
        <v>41086</v>
      </c>
      <c r="P2214" s="5">
        <v>0.96299999999999997</v>
      </c>
      <c r="Q2214" s="1"/>
    </row>
    <row r="2215" spans="1:17" x14ac:dyDescent="0.2">
      <c r="A2215" s="1">
        <v>41086</v>
      </c>
      <c r="G2215">
        <v>7.5069999999999997</v>
      </c>
      <c r="H2215">
        <v>269.38</v>
      </c>
      <c r="I2215">
        <v>852.4</v>
      </c>
      <c r="J2215">
        <v>344.89</v>
      </c>
      <c r="K2215">
        <v>1806.5</v>
      </c>
      <c r="L2215">
        <v>7374.5</v>
      </c>
      <c r="M2215">
        <v>16253</v>
      </c>
      <c r="O2215" s="4">
        <v>41087</v>
      </c>
      <c r="P2215" s="5">
        <v>0.96419999999999995</v>
      </c>
      <c r="Q2215" s="1"/>
    </row>
    <row r="2216" spans="1:17" x14ac:dyDescent="0.2">
      <c r="A2216" s="1">
        <v>41087</v>
      </c>
      <c r="G2216">
        <v>7.4790000000000001</v>
      </c>
      <c r="H2216">
        <v>269.38</v>
      </c>
      <c r="I2216">
        <v>852.4</v>
      </c>
      <c r="J2216">
        <v>344.89</v>
      </c>
      <c r="K2216">
        <v>1832.75</v>
      </c>
      <c r="L2216">
        <v>7419.75</v>
      </c>
      <c r="M2216">
        <v>16211</v>
      </c>
      <c r="O2216" s="4">
        <v>41088</v>
      </c>
      <c r="P2216" s="5">
        <v>0.96609999999999996</v>
      </c>
      <c r="Q2216" s="1"/>
    </row>
    <row r="2217" spans="1:17" x14ac:dyDescent="0.2">
      <c r="A2217" s="1">
        <v>41088</v>
      </c>
      <c r="G2217">
        <v>7.46</v>
      </c>
      <c r="H2217">
        <v>269.38</v>
      </c>
      <c r="I2217">
        <v>852.4</v>
      </c>
      <c r="J2217">
        <v>344.89</v>
      </c>
      <c r="K2217">
        <v>1808.25</v>
      </c>
      <c r="L2217">
        <v>7391.75</v>
      </c>
      <c r="M2217">
        <v>16174</v>
      </c>
      <c r="O2217" s="4">
        <v>41089</v>
      </c>
      <c r="P2217" s="5">
        <v>0.94850000000000001</v>
      </c>
      <c r="Q2217" s="1"/>
    </row>
    <row r="2218" spans="1:17" x14ac:dyDescent="0.2">
      <c r="A2218" s="1">
        <v>41089</v>
      </c>
      <c r="G2218">
        <v>7.5140000000000002</v>
      </c>
      <c r="H2218">
        <v>265.73</v>
      </c>
      <c r="I2218">
        <v>835.52</v>
      </c>
      <c r="J2218">
        <v>332.85</v>
      </c>
      <c r="K2218">
        <v>1875.75</v>
      </c>
      <c r="L2218">
        <v>7691.75</v>
      </c>
      <c r="M2218">
        <v>16694</v>
      </c>
      <c r="O2218" s="4">
        <v>41092</v>
      </c>
      <c r="P2218" s="5">
        <v>0.95440000000000003</v>
      </c>
      <c r="Q2218" s="1"/>
    </row>
    <row r="2219" spans="1:17" x14ac:dyDescent="0.2">
      <c r="A2219" s="1">
        <v>41092</v>
      </c>
      <c r="G2219">
        <v>7.5289999999999999</v>
      </c>
      <c r="H2219">
        <v>265.73</v>
      </c>
      <c r="I2219">
        <v>835.52</v>
      </c>
      <c r="J2219">
        <v>332.85</v>
      </c>
      <c r="K2219">
        <v>1873</v>
      </c>
      <c r="L2219">
        <v>7634.75</v>
      </c>
      <c r="M2219">
        <v>16732</v>
      </c>
      <c r="O2219" s="4">
        <v>41093</v>
      </c>
      <c r="P2219" s="5">
        <v>0.95169999999999999</v>
      </c>
      <c r="Q2219" s="1"/>
    </row>
    <row r="2220" spans="1:17" x14ac:dyDescent="0.2">
      <c r="A2220" s="1">
        <v>41093</v>
      </c>
      <c r="G2220">
        <v>7.5430000000000001</v>
      </c>
      <c r="H2220">
        <v>265.73</v>
      </c>
      <c r="I2220">
        <v>835.52</v>
      </c>
      <c r="J2220">
        <v>332.85</v>
      </c>
      <c r="K2220">
        <v>1947.75</v>
      </c>
      <c r="L2220">
        <v>7821</v>
      </c>
      <c r="M2220">
        <v>17268</v>
      </c>
      <c r="O2220" s="4">
        <v>41094</v>
      </c>
      <c r="P2220" s="5"/>
      <c r="Q2220" s="1"/>
    </row>
    <row r="2221" spans="1:17" x14ac:dyDescent="0.2">
      <c r="A2221" s="1">
        <v>41094</v>
      </c>
      <c r="G2221">
        <v>7.5369999999999999</v>
      </c>
      <c r="H2221">
        <v>265.73</v>
      </c>
      <c r="I2221">
        <v>835.52</v>
      </c>
      <c r="J2221">
        <v>332.85</v>
      </c>
      <c r="K2221">
        <v>1921.5</v>
      </c>
      <c r="L2221">
        <v>7724.5</v>
      </c>
      <c r="M2221">
        <v>16902</v>
      </c>
      <c r="O2221" s="4">
        <v>41095</v>
      </c>
      <c r="P2221" s="5">
        <v>0.9698</v>
      </c>
      <c r="Q2221" s="1"/>
    </row>
    <row r="2222" spans="1:17" x14ac:dyDescent="0.2">
      <c r="A2222" s="1">
        <v>41095</v>
      </c>
      <c r="G2222">
        <v>7.5069999999999997</v>
      </c>
      <c r="H2222">
        <v>265.73</v>
      </c>
      <c r="I2222">
        <v>835.52</v>
      </c>
      <c r="J2222">
        <v>332.85</v>
      </c>
      <c r="K2222">
        <v>1909.75</v>
      </c>
      <c r="L2222">
        <v>7699.5</v>
      </c>
      <c r="M2222">
        <v>16667</v>
      </c>
      <c r="O2222" s="4">
        <v>41096</v>
      </c>
      <c r="P2222" s="5">
        <v>0.97770000000000001</v>
      </c>
      <c r="Q2222" s="1"/>
    </row>
    <row r="2223" spans="1:17" x14ac:dyDescent="0.2">
      <c r="A2223" s="1">
        <v>41096</v>
      </c>
      <c r="G2223">
        <v>7.5270000000000001</v>
      </c>
      <c r="H2223">
        <v>265.73</v>
      </c>
      <c r="I2223">
        <v>835.52</v>
      </c>
      <c r="J2223">
        <v>332.85</v>
      </c>
      <c r="K2223">
        <v>1863.25</v>
      </c>
      <c r="L2223">
        <v>7534.5</v>
      </c>
      <c r="M2223">
        <v>16110</v>
      </c>
      <c r="O2223" s="4">
        <v>41099</v>
      </c>
      <c r="P2223" s="5">
        <v>0.97640000000000005</v>
      </c>
      <c r="Q2223" s="1"/>
    </row>
    <row r="2224" spans="1:17" x14ac:dyDescent="0.2">
      <c r="A2224" s="1">
        <v>41099</v>
      </c>
      <c r="G2224">
        <v>7.5570000000000004</v>
      </c>
      <c r="H2224">
        <v>265.73</v>
      </c>
      <c r="I2224">
        <v>835.52</v>
      </c>
      <c r="J2224">
        <v>332.85</v>
      </c>
      <c r="K2224">
        <v>1891.75</v>
      </c>
      <c r="L2224">
        <v>7559.25</v>
      </c>
      <c r="M2224">
        <v>16354</v>
      </c>
      <c r="O2224" s="4">
        <v>41100</v>
      </c>
      <c r="P2224" s="5">
        <v>0.9798</v>
      </c>
      <c r="Q2224" s="1"/>
    </row>
    <row r="2225" spans="1:17" x14ac:dyDescent="0.2">
      <c r="A2225" s="1">
        <v>41100</v>
      </c>
      <c r="G2225">
        <v>7.5140000000000002</v>
      </c>
      <c r="H2225">
        <v>265.73</v>
      </c>
      <c r="I2225">
        <v>835.52</v>
      </c>
      <c r="J2225">
        <v>332.85</v>
      </c>
      <c r="K2225">
        <v>1878.5</v>
      </c>
      <c r="L2225">
        <v>7491</v>
      </c>
      <c r="M2225">
        <v>15998</v>
      </c>
      <c r="O2225" s="4">
        <v>41101</v>
      </c>
      <c r="P2225" s="5">
        <v>0.98080000000000001</v>
      </c>
      <c r="Q2225" s="1"/>
    </row>
    <row r="2226" spans="1:17" x14ac:dyDescent="0.2">
      <c r="A2226" s="1">
        <v>41101</v>
      </c>
      <c r="G2226">
        <v>7.5970000000000004</v>
      </c>
      <c r="H2226">
        <v>265.73</v>
      </c>
      <c r="I2226">
        <v>835.52</v>
      </c>
      <c r="J2226">
        <v>332.85</v>
      </c>
      <c r="K2226">
        <v>1867</v>
      </c>
      <c r="L2226">
        <v>7548</v>
      </c>
      <c r="M2226">
        <v>16042</v>
      </c>
      <c r="O2226" s="4">
        <v>41102</v>
      </c>
      <c r="P2226" s="5">
        <v>0.98429999999999995</v>
      </c>
      <c r="Q2226" s="1"/>
    </row>
    <row r="2227" spans="1:17" x14ac:dyDescent="0.2">
      <c r="A2227" s="1">
        <v>41102</v>
      </c>
      <c r="G2227">
        <v>7.593</v>
      </c>
      <c r="H2227">
        <v>265.73</v>
      </c>
      <c r="I2227">
        <v>835.52</v>
      </c>
      <c r="J2227">
        <v>332.85</v>
      </c>
      <c r="K2227">
        <v>1849.5</v>
      </c>
      <c r="L2227">
        <v>7573.5</v>
      </c>
      <c r="M2227">
        <v>15721</v>
      </c>
      <c r="O2227" s="4">
        <v>41103</v>
      </c>
      <c r="P2227" s="5">
        <v>0.98170000000000002</v>
      </c>
      <c r="Q2227" s="1"/>
    </row>
    <row r="2228" spans="1:17" x14ac:dyDescent="0.2">
      <c r="A2228" s="1">
        <v>41103</v>
      </c>
      <c r="G2228">
        <v>7.6139999999999999</v>
      </c>
      <c r="H2228">
        <v>265.73</v>
      </c>
      <c r="I2228">
        <v>835.52</v>
      </c>
      <c r="J2228">
        <v>332.85</v>
      </c>
      <c r="K2228">
        <v>1877.5</v>
      </c>
      <c r="L2228">
        <v>7709</v>
      </c>
      <c r="M2228">
        <v>16107</v>
      </c>
      <c r="O2228" s="4">
        <v>41106</v>
      </c>
      <c r="P2228" s="5">
        <v>0.97909999999999997</v>
      </c>
      <c r="Q2228" s="1"/>
    </row>
    <row r="2229" spans="1:17" x14ac:dyDescent="0.2">
      <c r="A2229" s="1">
        <v>41106</v>
      </c>
      <c r="G2229">
        <v>7.5039999999999996</v>
      </c>
      <c r="H2229">
        <v>265.73</v>
      </c>
      <c r="I2229">
        <v>835.52</v>
      </c>
      <c r="J2229">
        <v>332.85</v>
      </c>
      <c r="K2229">
        <v>1885.75</v>
      </c>
      <c r="L2229">
        <v>7695</v>
      </c>
      <c r="M2229">
        <v>16168</v>
      </c>
      <c r="O2229" s="4">
        <v>41107</v>
      </c>
      <c r="P2229" s="5">
        <v>0.98180000000000001</v>
      </c>
      <c r="Q2229" s="1"/>
    </row>
    <row r="2230" spans="1:17" x14ac:dyDescent="0.2">
      <c r="A2230" s="1">
        <v>41107</v>
      </c>
      <c r="G2230">
        <v>7.59</v>
      </c>
      <c r="H2230">
        <v>265.73</v>
      </c>
      <c r="I2230">
        <v>835.52</v>
      </c>
      <c r="J2230">
        <v>332.85</v>
      </c>
      <c r="K2230">
        <v>1876.75</v>
      </c>
      <c r="L2230">
        <v>7591</v>
      </c>
      <c r="M2230">
        <v>16042</v>
      </c>
      <c r="O2230" s="4">
        <v>41108</v>
      </c>
      <c r="P2230" s="5">
        <v>0.97950000000000004</v>
      </c>
      <c r="Q2230" s="1"/>
    </row>
    <row r="2231" spans="1:17" x14ac:dyDescent="0.2">
      <c r="A2231" s="1">
        <v>41108</v>
      </c>
      <c r="G2231">
        <v>7.59</v>
      </c>
      <c r="H2231">
        <v>265.73</v>
      </c>
      <c r="I2231">
        <v>835.52</v>
      </c>
      <c r="J2231">
        <v>332.85</v>
      </c>
      <c r="K2231">
        <v>1882.5</v>
      </c>
      <c r="L2231">
        <v>7637.25</v>
      </c>
      <c r="M2231">
        <v>16046</v>
      </c>
      <c r="O2231" s="4">
        <v>41109</v>
      </c>
      <c r="P2231" s="5">
        <v>0.9798</v>
      </c>
      <c r="Q2231" s="1"/>
    </row>
    <row r="2232" spans="1:17" x14ac:dyDescent="0.2">
      <c r="A2232" s="1">
        <v>41109</v>
      </c>
      <c r="G2232">
        <v>7.6289999999999996</v>
      </c>
      <c r="H2232">
        <v>265.73</v>
      </c>
      <c r="I2232">
        <v>835.52</v>
      </c>
      <c r="J2232">
        <v>332.85</v>
      </c>
      <c r="K2232">
        <v>1925</v>
      </c>
      <c r="L2232">
        <v>7734</v>
      </c>
      <c r="M2232">
        <v>16008</v>
      </c>
      <c r="O2232" s="4">
        <v>41110</v>
      </c>
      <c r="P2232" s="5">
        <v>0.98629999999999995</v>
      </c>
      <c r="Q2232" s="1"/>
    </row>
    <row r="2233" spans="1:17" x14ac:dyDescent="0.2">
      <c r="A2233" s="1">
        <v>41110</v>
      </c>
      <c r="G2233">
        <v>7.5490000000000004</v>
      </c>
      <c r="H2233">
        <v>265.73</v>
      </c>
      <c r="I2233">
        <v>835.52</v>
      </c>
      <c r="J2233">
        <v>332.85</v>
      </c>
      <c r="K2233">
        <v>1872.75</v>
      </c>
      <c r="L2233">
        <v>7543</v>
      </c>
      <c r="M2233">
        <v>15904</v>
      </c>
      <c r="O2233" s="4">
        <v>41113</v>
      </c>
      <c r="P2233" s="5">
        <v>0.99039999999999995</v>
      </c>
      <c r="Q2233" s="1"/>
    </row>
    <row r="2234" spans="1:17" x14ac:dyDescent="0.2">
      <c r="A2234" s="1">
        <v>41113</v>
      </c>
      <c r="G2234">
        <v>7.633</v>
      </c>
      <c r="H2234">
        <v>265.73</v>
      </c>
      <c r="I2234">
        <v>835.52</v>
      </c>
      <c r="J2234">
        <v>332.85</v>
      </c>
      <c r="K2234">
        <v>1851.75</v>
      </c>
      <c r="L2234">
        <v>7398</v>
      </c>
      <c r="M2234">
        <v>15563</v>
      </c>
      <c r="O2234" s="4">
        <v>41114</v>
      </c>
      <c r="P2234" s="5">
        <v>0.99570000000000003</v>
      </c>
      <c r="Q2234" s="1"/>
    </row>
    <row r="2235" spans="1:17" x14ac:dyDescent="0.2">
      <c r="A2235" s="1">
        <v>41114</v>
      </c>
      <c r="G2235">
        <v>7.6639999999999997</v>
      </c>
      <c r="H2235">
        <v>265.73</v>
      </c>
      <c r="I2235">
        <v>835.52</v>
      </c>
      <c r="J2235">
        <v>332.85</v>
      </c>
      <c r="K2235">
        <v>1838.25</v>
      </c>
      <c r="L2235">
        <v>7413.25</v>
      </c>
      <c r="M2235">
        <v>15710</v>
      </c>
      <c r="O2235" s="4">
        <v>41115</v>
      </c>
      <c r="P2235" s="5">
        <v>0.9899</v>
      </c>
      <c r="Q2235" s="1"/>
    </row>
    <row r="2236" spans="1:17" x14ac:dyDescent="0.2">
      <c r="A2236" s="1">
        <v>41115</v>
      </c>
      <c r="G2236">
        <v>7.673</v>
      </c>
      <c r="H2236">
        <v>265.73</v>
      </c>
      <c r="I2236">
        <v>835.52</v>
      </c>
      <c r="J2236">
        <v>332.85</v>
      </c>
      <c r="K2236">
        <v>1839.5</v>
      </c>
      <c r="L2236">
        <v>7440.25</v>
      </c>
      <c r="M2236">
        <v>15825</v>
      </c>
      <c r="O2236" s="4">
        <v>41116</v>
      </c>
      <c r="P2236" s="5">
        <v>0.97799999999999998</v>
      </c>
      <c r="Q2236" s="1"/>
    </row>
    <row r="2237" spans="1:17" x14ac:dyDescent="0.2">
      <c r="A2237" s="1">
        <v>41116</v>
      </c>
      <c r="G2237">
        <v>7.65</v>
      </c>
      <c r="H2237">
        <v>265.73</v>
      </c>
      <c r="I2237">
        <v>835.52</v>
      </c>
      <c r="J2237">
        <v>332.85</v>
      </c>
      <c r="K2237">
        <v>1846</v>
      </c>
      <c r="L2237">
        <v>7464.5</v>
      </c>
      <c r="M2237">
        <v>15825</v>
      </c>
      <c r="O2237" s="4">
        <v>41117</v>
      </c>
      <c r="P2237" s="5">
        <v>0.97089999999999999</v>
      </c>
      <c r="Q2237" s="1"/>
    </row>
    <row r="2238" spans="1:17" x14ac:dyDescent="0.2">
      <c r="A2238" s="1">
        <v>41117</v>
      </c>
      <c r="G2238">
        <v>7.68</v>
      </c>
      <c r="H2238">
        <v>265.73</v>
      </c>
      <c r="I2238">
        <v>835.52</v>
      </c>
      <c r="J2238">
        <v>332.85</v>
      </c>
      <c r="K2238">
        <v>1862</v>
      </c>
      <c r="L2238">
        <v>7557</v>
      </c>
      <c r="M2238">
        <v>15829</v>
      </c>
      <c r="O2238" s="4">
        <v>41120</v>
      </c>
      <c r="P2238" s="5">
        <v>0.98040000000000005</v>
      </c>
      <c r="Q2238" s="1"/>
    </row>
    <row r="2239" spans="1:17" x14ac:dyDescent="0.2">
      <c r="A2239" s="1">
        <v>41120</v>
      </c>
      <c r="G2239">
        <v>7.7539999999999996</v>
      </c>
      <c r="H2239">
        <v>265.73</v>
      </c>
      <c r="I2239">
        <v>835.52</v>
      </c>
      <c r="J2239">
        <v>332.85</v>
      </c>
      <c r="K2239">
        <v>1864.5</v>
      </c>
      <c r="L2239">
        <v>7534</v>
      </c>
      <c r="M2239">
        <v>16197</v>
      </c>
      <c r="O2239" s="4">
        <v>41121</v>
      </c>
      <c r="P2239" s="5">
        <v>0.97529999999999994</v>
      </c>
      <c r="Q2239" s="1"/>
    </row>
    <row r="2240" spans="1:17" x14ac:dyDescent="0.2">
      <c r="A2240" s="1">
        <v>41121</v>
      </c>
      <c r="G2240">
        <v>7.7469999999999999</v>
      </c>
      <c r="H2240">
        <v>269.55</v>
      </c>
      <c r="I2240">
        <v>811.2</v>
      </c>
      <c r="J2240">
        <v>331.2</v>
      </c>
      <c r="K2240">
        <v>1853.25</v>
      </c>
      <c r="L2240">
        <v>7551.5</v>
      </c>
      <c r="M2240">
        <v>15807</v>
      </c>
      <c r="O2240" s="4">
        <v>41122</v>
      </c>
      <c r="P2240" s="5">
        <v>0.97670000000000001</v>
      </c>
      <c r="Q2240" s="1"/>
    </row>
    <row r="2241" spans="1:17" x14ac:dyDescent="0.2">
      <c r="A2241" s="1">
        <v>41122</v>
      </c>
      <c r="G2241">
        <v>7.7469999999999999</v>
      </c>
      <c r="H2241">
        <v>269.55</v>
      </c>
      <c r="I2241">
        <v>811.2</v>
      </c>
      <c r="J2241">
        <v>331.2</v>
      </c>
      <c r="K2241">
        <v>1827.25</v>
      </c>
      <c r="L2241">
        <v>7418.25</v>
      </c>
      <c r="M2241">
        <v>15492</v>
      </c>
      <c r="O2241" s="4">
        <v>41123</v>
      </c>
      <c r="P2241" s="5">
        <v>0.98860000000000003</v>
      </c>
      <c r="Q2241" s="1"/>
    </row>
    <row r="2242" spans="1:17" x14ac:dyDescent="0.2">
      <c r="A2242" s="1">
        <v>41123</v>
      </c>
      <c r="G2242">
        <v>7.7430000000000003</v>
      </c>
      <c r="H2242">
        <v>269.55</v>
      </c>
      <c r="I2242">
        <v>811.2</v>
      </c>
      <c r="J2242">
        <v>331.2</v>
      </c>
      <c r="K2242">
        <v>1804</v>
      </c>
      <c r="L2242">
        <v>7322.25</v>
      </c>
      <c r="M2242">
        <v>15190</v>
      </c>
      <c r="O2242" s="4">
        <v>41124</v>
      </c>
      <c r="P2242" s="5">
        <v>0.96970000000000001</v>
      </c>
      <c r="Q2242" s="1"/>
    </row>
    <row r="2243" spans="1:17" x14ac:dyDescent="0.2">
      <c r="A2243" s="1">
        <v>41124</v>
      </c>
      <c r="G2243">
        <v>7.7290000000000001</v>
      </c>
      <c r="H2243">
        <v>269.55</v>
      </c>
      <c r="I2243">
        <v>811.2</v>
      </c>
      <c r="J2243">
        <v>331.2</v>
      </c>
      <c r="K2243">
        <v>1825.5</v>
      </c>
      <c r="L2243">
        <v>7440.75</v>
      </c>
      <c r="M2243">
        <v>15553</v>
      </c>
      <c r="O2243" s="4">
        <v>41127</v>
      </c>
      <c r="P2243" s="5">
        <v>0.96689999999999998</v>
      </c>
      <c r="Q2243" s="1"/>
    </row>
    <row r="2244" spans="1:17" x14ac:dyDescent="0.2">
      <c r="A2244" s="1">
        <v>41127</v>
      </c>
      <c r="G2244">
        <v>7.734</v>
      </c>
      <c r="H2244">
        <v>269.55</v>
      </c>
      <c r="I2244">
        <v>811.2</v>
      </c>
      <c r="J2244">
        <v>331.2</v>
      </c>
      <c r="K2244">
        <v>1843.75</v>
      </c>
      <c r="L2244">
        <v>7492.75</v>
      </c>
      <c r="M2244">
        <v>15748</v>
      </c>
      <c r="O2244" s="4">
        <v>41128</v>
      </c>
      <c r="P2244" s="5">
        <v>0.96719999999999995</v>
      </c>
      <c r="Q2244" s="1"/>
    </row>
    <row r="2245" spans="1:17" x14ac:dyDescent="0.2">
      <c r="A2245" s="1">
        <v>41128</v>
      </c>
      <c r="G2245">
        <v>7.7210000000000001</v>
      </c>
      <c r="H2245">
        <v>269.55</v>
      </c>
      <c r="I2245">
        <v>811.2</v>
      </c>
      <c r="J2245">
        <v>331.2</v>
      </c>
      <c r="K2245">
        <v>1873.5</v>
      </c>
      <c r="L2245">
        <v>7580.5</v>
      </c>
      <c r="M2245">
        <v>15694</v>
      </c>
      <c r="O2245" s="4">
        <v>41129</v>
      </c>
      <c r="P2245" s="5">
        <v>0.97140000000000004</v>
      </c>
      <c r="Q2245" s="1"/>
    </row>
    <row r="2246" spans="1:17" x14ac:dyDescent="0.2">
      <c r="A2246" s="1">
        <v>41129</v>
      </c>
      <c r="G2246">
        <v>7.673</v>
      </c>
      <c r="H2246">
        <v>269.55</v>
      </c>
      <c r="I2246">
        <v>811.2</v>
      </c>
      <c r="J2246">
        <v>331.2</v>
      </c>
      <c r="K2246">
        <v>1877.75</v>
      </c>
      <c r="L2246">
        <v>7550.75</v>
      </c>
      <c r="M2246">
        <v>15685</v>
      </c>
      <c r="O2246" s="4">
        <v>41130</v>
      </c>
      <c r="P2246" s="5">
        <v>0.97809999999999997</v>
      </c>
      <c r="Q2246" s="1"/>
    </row>
    <row r="2247" spans="1:17" x14ac:dyDescent="0.2">
      <c r="A2247" s="1">
        <v>41130</v>
      </c>
      <c r="G2247">
        <v>7.7089999999999996</v>
      </c>
      <c r="H2247">
        <v>269.55</v>
      </c>
      <c r="I2247">
        <v>811.2</v>
      </c>
      <c r="J2247">
        <v>331.2</v>
      </c>
      <c r="K2247">
        <v>1861.5</v>
      </c>
      <c r="L2247">
        <v>7530</v>
      </c>
      <c r="M2247">
        <v>15438</v>
      </c>
      <c r="O2247" s="4">
        <v>41131</v>
      </c>
      <c r="P2247" s="5">
        <v>0.97640000000000005</v>
      </c>
      <c r="Q2247" s="1"/>
    </row>
    <row r="2248" spans="1:17" x14ac:dyDescent="0.2">
      <c r="A2248" s="1">
        <v>41131</v>
      </c>
      <c r="G2248">
        <v>7.71</v>
      </c>
      <c r="H2248">
        <v>269.55</v>
      </c>
      <c r="I2248">
        <v>811.2</v>
      </c>
      <c r="J2248">
        <v>331.2</v>
      </c>
      <c r="K2248">
        <v>1841.25</v>
      </c>
      <c r="L2248">
        <v>7483.75</v>
      </c>
      <c r="M2248">
        <v>15337</v>
      </c>
      <c r="O2248" s="4">
        <v>41134</v>
      </c>
      <c r="P2248" s="5">
        <v>0.97330000000000005</v>
      </c>
      <c r="Q2248" s="1"/>
    </row>
    <row r="2249" spans="1:17" x14ac:dyDescent="0.2">
      <c r="A2249" s="1">
        <v>41134</v>
      </c>
      <c r="G2249">
        <v>7.6769999999999996</v>
      </c>
      <c r="H2249">
        <v>269.55</v>
      </c>
      <c r="I2249">
        <v>811.2</v>
      </c>
      <c r="J2249">
        <v>331.2</v>
      </c>
      <c r="K2249">
        <v>1816</v>
      </c>
      <c r="L2249">
        <v>7382.25</v>
      </c>
      <c r="M2249">
        <v>15312</v>
      </c>
      <c r="O2249" s="4">
        <v>41135</v>
      </c>
      <c r="P2249" s="5">
        <v>0.97419999999999995</v>
      </c>
      <c r="Q2249" s="1"/>
    </row>
    <row r="2250" spans="1:17" x14ac:dyDescent="0.2">
      <c r="A2250" s="1">
        <v>41135</v>
      </c>
      <c r="G2250">
        <v>7.6609999999999996</v>
      </c>
      <c r="H2250">
        <v>269.55</v>
      </c>
      <c r="I2250">
        <v>811.2</v>
      </c>
      <c r="J2250">
        <v>331.2</v>
      </c>
      <c r="K2250">
        <v>1815.5</v>
      </c>
      <c r="L2250">
        <v>7404.25</v>
      </c>
      <c r="M2250">
        <v>15406</v>
      </c>
      <c r="O2250" s="4">
        <v>41136</v>
      </c>
      <c r="P2250" s="5">
        <v>0.97740000000000005</v>
      </c>
      <c r="Q2250" s="1"/>
    </row>
    <row r="2251" spans="1:17" x14ac:dyDescent="0.2">
      <c r="A2251" s="1">
        <v>41136</v>
      </c>
      <c r="G2251">
        <v>7.5810000000000004</v>
      </c>
      <c r="H2251">
        <v>269.55</v>
      </c>
      <c r="I2251">
        <v>811.2</v>
      </c>
      <c r="J2251">
        <v>331.2</v>
      </c>
      <c r="K2251">
        <v>1796</v>
      </c>
      <c r="L2251">
        <v>7375</v>
      </c>
      <c r="M2251">
        <v>15234</v>
      </c>
      <c r="O2251" s="4">
        <v>41137</v>
      </c>
      <c r="P2251" s="5">
        <v>0.97189999999999999</v>
      </c>
      <c r="Q2251" s="1"/>
    </row>
    <row r="2252" spans="1:17" x14ac:dyDescent="0.2">
      <c r="A2252" s="1">
        <v>41137</v>
      </c>
      <c r="G2252">
        <v>7.6159999999999997</v>
      </c>
      <c r="H2252">
        <v>269.55</v>
      </c>
      <c r="I2252">
        <v>811.2</v>
      </c>
      <c r="J2252">
        <v>331.2</v>
      </c>
      <c r="K2252">
        <v>1804</v>
      </c>
      <c r="L2252">
        <v>7442.75</v>
      </c>
      <c r="M2252">
        <v>15462</v>
      </c>
      <c r="O2252" s="4">
        <v>41138</v>
      </c>
      <c r="P2252" s="5">
        <v>0.97519999999999996</v>
      </c>
      <c r="Q2252" s="1"/>
    </row>
    <row r="2253" spans="1:17" x14ac:dyDescent="0.2">
      <c r="A2253" s="1">
        <v>41138</v>
      </c>
      <c r="G2253">
        <v>7.61</v>
      </c>
      <c r="H2253">
        <v>269.55</v>
      </c>
      <c r="I2253">
        <v>811.2</v>
      </c>
      <c r="J2253">
        <v>331.2</v>
      </c>
      <c r="K2253">
        <v>1821.25</v>
      </c>
      <c r="L2253">
        <v>7532.5</v>
      </c>
      <c r="M2253">
        <v>15566</v>
      </c>
      <c r="O2253" s="4">
        <v>41141</v>
      </c>
      <c r="P2253" s="5">
        <v>0.97299999999999998</v>
      </c>
      <c r="Q2253" s="1"/>
    </row>
    <row r="2254" spans="1:17" x14ac:dyDescent="0.2">
      <c r="A2254" s="1">
        <v>41141</v>
      </c>
      <c r="G2254">
        <v>7.5830000000000002</v>
      </c>
      <c r="H2254">
        <v>269.55</v>
      </c>
      <c r="I2254">
        <v>811.2</v>
      </c>
      <c r="J2254">
        <v>331.2</v>
      </c>
      <c r="K2254">
        <v>1800</v>
      </c>
      <c r="L2254">
        <v>7447</v>
      </c>
      <c r="M2254">
        <v>15487</v>
      </c>
      <c r="O2254" s="4">
        <v>41142</v>
      </c>
      <c r="P2254" s="5">
        <v>0.96299999999999997</v>
      </c>
      <c r="Q2254" s="1"/>
    </row>
    <row r="2255" spans="1:17" x14ac:dyDescent="0.2">
      <c r="A2255" s="1">
        <v>41142</v>
      </c>
      <c r="G2255">
        <v>7.5590000000000002</v>
      </c>
      <c r="H2255">
        <v>269.55</v>
      </c>
      <c r="I2255">
        <v>811.2</v>
      </c>
      <c r="J2255">
        <v>331.2</v>
      </c>
      <c r="K2255">
        <v>1832.5</v>
      </c>
      <c r="L2255">
        <v>7604.5</v>
      </c>
      <c r="M2255">
        <v>15764</v>
      </c>
      <c r="O2255" s="4">
        <v>41143</v>
      </c>
      <c r="P2255" s="5">
        <v>0.96279999999999999</v>
      </c>
      <c r="Q2255" s="1"/>
    </row>
    <row r="2256" spans="1:17" x14ac:dyDescent="0.2">
      <c r="A2256" s="1">
        <v>41143</v>
      </c>
      <c r="G2256">
        <v>7.5570000000000004</v>
      </c>
      <c r="H2256">
        <v>269.55</v>
      </c>
      <c r="I2256">
        <v>811.2</v>
      </c>
      <c r="J2256">
        <v>331.2</v>
      </c>
      <c r="K2256">
        <v>1844.75</v>
      </c>
      <c r="L2256">
        <v>7599</v>
      </c>
      <c r="M2256">
        <v>16023</v>
      </c>
      <c r="O2256" s="4">
        <v>41144</v>
      </c>
      <c r="P2256" s="5">
        <v>0.95420000000000005</v>
      </c>
      <c r="Q2256" s="1"/>
    </row>
    <row r="2257" spans="1:17" x14ac:dyDescent="0.2">
      <c r="A2257" s="1">
        <v>41144</v>
      </c>
      <c r="G2257">
        <v>7.5910000000000002</v>
      </c>
      <c r="H2257">
        <v>269.55</v>
      </c>
      <c r="I2257">
        <v>811.2</v>
      </c>
      <c r="J2257">
        <v>331.2</v>
      </c>
      <c r="K2257">
        <v>1877.25</v>
      </c>
      <c r="L2257">
        <v>7676.5</v>
      </c>
      <c r="M2257">
        <v>16424</v>
      </c>
      <c r="O2257" s="4">
        <v>41145</v>
      </c>
      <c r="P2257" s="5">
        <v>0.95809999999999995</v>
      </c>
      <c r="Q2257" s="1"/>
    </row>
    <row r="2258" spans="1:17" x14ac:dyDescent="0.2">
      <c r="A2258" s="1">
        <v>41145</v>
      </c>
      <c r="G2258">
        <v>7.5830000000000002</v>
      </c>
      <c r="H2258">
        <v>269.55</v>
      </c>
      <c r="I2258">
        <v>811.2</v>
      </c>
      <c r="J2258">
        <v>331.2</v>
      </c>
      <c r="K2258">
        <v>1890.45</v>
      </c>
      <c r="L2258">
        <v>7627.75</v>
      </c>
      <c r="M2258">
        <v>16422</v>
      </c>
      <c r="O2258" s="4">
        <v>41148</v>
      </c>
      <c r="P2258" s="5">
        <v>0.9597</v>
      </c>
      <c r="Q2258" s="1"/>
    </row>
    <row r="2259" spans="1:17" x14ac:dyDescent="0.2">
      <c r="A2259" s="1">
        <v>41148</v>
      </c>
      <c r="G2259">
        <v>7.5570000000000004</v>
      </c>
      <c r="H2259">
        <v>269.55</v>
      </c>
      <c r="I2259">
        <v>811.2</v>
      </c>
      <c r="J2259">
        <v>331.2</v>
      </c>
      <c r="K2259">
        <v>1890.45</v>
      </c>
      <c r="L2259">
        <v>7627.75</v>
      </c>
      <c r="M2259">
        <v>16422</v>
      </c>
      <c r="O2259" s="4">
        <v>41149</v>
      </c>
      <c r="P2259" s="5">
        <v>0.95579999999999998</v>
      </c>
      <c r="Q2259" s="1"/>
    </row>
    <row r="2260" spans="1:17" x14ac:dyDescent="0.2">
      <c r="A2260" s="1">
        <v>41149</v>
      </c>
      <c r="G2260">
        <v>7.5609999999999999</v>
      </c>
      <c r="H2260">
        <v>269.55</v>
      </c>
      <c r="I2260">
        <v>811.2</v>
      </c>
      <c r="J2260">
        <v>331.2</v>
      </c>
      <c r="K2260">
        <v>1890.75</v>
      </c>
      <c r="L2260">
        <v>7594.5</v>
      </c>
      <c r="M2260">
        <v>16193</v>
      </c>
      <c r="O2260" s="4">
        <v>41150</v>
      </c>
      <c r="P2260" s="5">
        <v>0.95779999999999998</v>
      </c>
      <c r="Q2260" s="1"/>
    </row>
    <row r="2261" spans="1:17" x14ac:dyDescent="0.2">
      <c r="A2261" s="1">
        <v>41150</v>
      </c>
      <c r="G2261">
        <v>7.5810000000000004</v>
      </c>
      <c r="H2261">
        <v>269.55</v>
      </c>
      <c r="I2261">
        <v>811.2</v>
      </c>
      <c r="J2261">
        <v>331.2</v>
      </c>
      <c r="K2261">
        <v>1870.25</v>
      </c>
      <c r="L2261">
        <v>7561.5</v>
      </c>
      <c r="M2261">
        <v>16240.75</v>
      </c>
      <c r="O2261" s="4">
        <v>41151</v>
      </c>
      <c r="P2261" s="5">
        <v>0.96079999999999999</v>
      </c>
      <c r="Q2261" s="1"/>
    </row>
    <row r="2262" spans="1:17" x14ac:dyDescent="0.2">
      <c r="A2262" s="1">
        <v>41151</v>
      </c>
      <c r="G2262">
        <v>7.5430000000000001</v>
      </c>
      <c r="H2262">
        <v>269.55</v>
      </c>
      <c r="I2262">
        <v>811.2</v>
      </c>
      <c r="J2262">
        <v>331.2</v>
      </c>
      <c r="K2262">
        <v>1856.25</v>
      </c>
      <c r="L2262">
        <v>7556.75</v>
      </c>
      <c r="M2262">
        <v>15920</v>
      </c>
      <c r="O2262" s="4">
        <v>41152</v>
      </c>
      <c r="P2262" s="5">
        <v>0.9546</v>
      </c>
      <c r="Q2262" s="1"/>
    </row>
    <row r="2263" spans="1:17" x14ac:dyDescent="0.2">
      <c r="A2263" s="1">
        <v>41152</v>
      </c>
      <c r="G2263">
        <v>7.55</v>
      </c>
      <c r="H2263">
        <v>265.81</v>
      </c>
      <c r="I2263">
        <v>784.81</v>
      </c>
      <c r="J2263">
        <v>329.57</v>
      </c>
      <c r="K2263">
        <v>1883.75</v>
      </c>
      <c r="L2263">
        <v>7606.25</v>
      </c>
      <c r="M2263">
        <v>15897</v>
      </c>
      <c r="O2263" s="4">
        <v>41155</v>
      </c>
      <c r="P2263" s="5"/>
      <c r="Q2263" s="1"/>
    </row>
    <row r="2264" spans="1:17" x14ac:dyDescent="0.2">
      <c r="A2264" s="1">
        <v>41155</v>
      </c>
      <c r="G2264">
        <v>7.2789999999999999</v>
      </c>
      <c r="H2264">
        <v>265.81</v>
      </c>
      <c r="I2264">
        <v>784.81</v>
      </c>
      <c r="J2264">
        <v>329.57</v>
      </c>
      <c r="K2264">
        <v>1908</v>
      </c>
      <c r="L2264">
        <v>7674.75</v>
      </c>
      <c r="M2264">
        <v>16163.75</v>
      </c>
      <c r="O2264" s="4">
        <v>41156</v>
      </c>
      <c r="P2264" s="5">
        <v>0.95579999999999998</v>
      </c>
      <c r="Q2264" s="1"/>
    </row>
    <row r="2265" spans="1:17" x14ac:dyDescent="0.2">
      <c r="A2265" s="1">
        <v>41156</v>
      </c>
      <c r="G2265">
        <v>7.2759999999999998</v>
      </c>
      <c r="H2265">
        <v>265.81</v>
      </c>
      <c r="I2265">
        <v>784.81</v>
      </c>
      <c r="J2265">
        <v>329.57</v>
      </c>
      <c r="K2265">
        <v>1926</v>
      </c>
      <c r="L2265">
        <v>7631</v>
      </c>
      <c r="M2265">
        <v>15892.5</v>
      </c>
      <c r="O2265" s="4">
        <v>41157</v>
      </c>
      <c r="P2265" s="5">
        <v>0.95479999999999998</v>
      </c>
      <c r="Q2265" s="1"/>
    </row>
    <row r="2266" spans="1:17" x14ac:dyDescent="0.2">
      <c r="A2266" s="1">
        <v>41157</v>
      </c>
      <c r="G2266">
        <v>7.2640000000000002</v>
      </c>
      <c r="H2266">
        <v>265.81</v>
      </c>
      <c r="I2266">
        <v>784.81</v>
      </c>
      <c r="J2266">
        <v>329.57</v>
      </c>
      <c r="K2266">
        <v>1962</v>
      </c>
      <c r="L2266">
        <v>7731</v>
      </c>
      <c r="M2266">
        <v>16042.5</v>
      </c>
      <c r="O2266" s="4">
        <v>41158</v>
      </c>
      <c r="P2266" s="5">
        <v>0.95389999999999997</v>
      </c>
      <c r="Q2266" s="1"/>
    </row>
    <row r="2267" spans="1:17" x14ac:dyDescent="0.2">
      <c r="A2267" s="1">
        <v>41158</v>
      </c>
      <c r="G2267">
        <v>7.27</v>
      </c>
      <c r="H2267">
        <v>265.81</v>
      </c>
      <c r="I2267">
        <v>784.81</v>
      </c>
      <c r="J2267">
        <v>329.57</v>
      </c>
      <c r="K2267">
        <v>1966.5</v>
      </c>
      <c r="L2267">
        <v>7693.25</v>
      </c>
      <c r="M2267">
        <v>16001.75</v>
      </c>
      <c r="O2267" s="4">
        <v>41159</v>
      </c>
      <c r="P2267" s="5">
        <v>0.94520000000000004</v>
      </c>
      <c r="Q2267" s="1"/>
    </row>
    <row r="2268" spans="1:17" x14ac:dyDescent="0.2">
      <c r="A2268" s="1">
        <v>41159</v>
      </c>
      <c r="G2268">
        <v>7.2560000000000002</v>
      </c>
      <c r="H2268">
        <v>265.81</v>
      </c>
      <c r="I2268">
        <v>784.81</v>
      </c>
      <c r="J2268">
        <v>329.57</v>
      </c>
      <c r="K2268">
        <v>2010</v>
      </c>
      <c r="L2268">
        <v>7958.75</v>
      </c>
      <c r="M2268">
        <v>16441.5</v>
      </c>
      <c r="O2268" s="4">
        <v>41162</v>
      </c>
      <c r="P2268" s="5">
        <v>0.94379999999999997</v>
      </c>
      <c r="Q2268" s="1"/>
    </row>
    <row r="2269" spans="1:17" x14ac:dyDescent="0.2">
      <c r="A2269" s="1">
        <v>41162</v>
      </c>
      <c r="G2269">
        <v>7.2590000000000003</v>
      </c>
      <c r="H2269">
        <v>265.81</v>
      </c>
      <c r="I2269">
        <v>784.81</v>
      </c>
      <c r="J2269">
        <v>329.57</v>
      </c>
      <c r="K2269">
        <v>2049.5</v>
      </c>
      <c r="L2269">
        <v>8054.5</v>
      </c>
      <c r="M2269">
        <v>16718</v>
      </c>
      <c r="O2269" s="4">
        <v>41163</v>
      </c>
      <c r="P2269" s="5">
        <v>0.93869999999999998</v>
      </c>
      <c r="Q2269" s="1"/>
    </row>
    <row r="2270" spans="1:17" x14ac:dyDescent="0.2">
      <c r="A2270" s="1">
        <v>41163</v>
      </c>
      <c r="G2270">
        <v>7.2910000000000004</v>
      </c>
      <c r="H2270">
        <v>265.81</v>
      </c>
      <c r="I2270">
        <v>784.81</v>
      </c>
      <c r="J2270">
        <v>329.57</v>
      </c>
      <c r="K2270">
        <v>2073.15</v>
      </c>
      <c r="L2270">
        <v>8075.75</v>
      </c>
      <c r="M2270">
        <v>16773</v>
      </c>
      <c r="O2270" s="4">
        <v>41164</v>
      </c>
      <c r="P2270" s="5">
        <v>0.93759999999999999</v>
      </c>
      <c r="Q2270" s="1"/>
    </row>
    <row r="2271" spans="1:17" x14ac:dyDescent="0.2">
      <c r="A2271" s="1">
        <v>41164</v>
      </c>
      <c r="G2271">
        <v>7.2439999999999998</v>
      </c>
      <c r="H2271">
        <v>265.81</v>
      </c>
      <c r="I2271">
        <v>784.81</v>
      </c>
      <c r="J2271">
        <v>329.57</v>
      </c>
      <c r="K2271">
        <v>2082</v>
      </c>
      <c r="L2271">
        <v>8080.25</v>
      </c>
      <c r="M2271">
        <v>16601</v>
      </c>
      <c r="O2271" s="4">
        <v>41165</v>
      </c>
      <c r="P2271" s="5">
        <v>0.9395</v>
      </c>
      <c r="Q2271" s="1"/>
    </row>
    <row r="2272" spans="1:17" x14ac:dyDescent="0.2">
      <c r="A2272" s="1">
        <v>41165</v>
      </c>
      <c r="G2272">
        <v>7.226</v>
      </c>
      <c r="H2272">
        <v>265.81</v>
      </c>
      <c r="I2272">
        <v>784.81</v>
      </c>
      <c r="J2272">
        <v>329.57</v>
      </c>
      <c r="K2272">
        <v>2101.25</v>
      </c>
      <c r="L2272">
        <v>8059.25</v>
      </c>
      <c r="M2272">
        <v>16703.5</v>
      </c>
      <c r="O2272" s="4">
        <v>41166</v>
      </c>
      <c r="P2272" s="5">
        <v>0.92500000000000004</v>
      </c>
      <c r="Q2272" s="1"/>
    </row>
    <row r="2273" spans="1:17" x14ac:dyDescent="0.2">
      <c r="A2273" s="1">
        <v>41166</v>
      </c>
      <c r="G2273">
        <v>7.2370000000000001</v>
      </c>
      <c r="H2273">
        <v>265.81</v>
      </c>
      <c r="I2273">
        <v>784.81</v>
      </c>
      <c r="J2273">
        <v>329.57</v>
      </c>
      <c r="K2273">
        <v>2200</v>
      </c>
      <c r="L2273">
        <v>8362.6</v>
      </c>
      <c r="M2273">
        <v>17739.5</v>
      </c>
      <c r="O2273" s="4">
        <v>41169</v>
      </c>
      <c r="P2273" s="5">
        <v>0.92659999999999998</v>
      </c>
      <c r="Q2273" s="1"/>
    </row>
    <row r="2274" spans="1:17" x14ac:dyDescent="0.2">
      <c r="A2274" s="1">
        <v>41169</v>
      </c>
      <c r="G2274">
        <v>7.1740000000000004</v>
      </c>
      <c r="H2274">
        <v>265.81</v>
      </c>
      <c r="I2274">
        <v>784.81</v>
      </c>
      <c r="J2274">
        <v>329.57</v>
      </c>
      <c r="K2274">
        <v>2167</v>
      </c>
      <c r="L2274">
        <v>8282.75</v>
      </c>
      <c r="M2274">
        <v>18183</v>
      </c>
      <c r="O2274" s="4">
        <v>41170</v>
      </c>
      <c r="P2274" s="5">
        <v>0.92879999999999996</v>
      </c>
      <c r="Q2274" s="1"/>
    </row>
    <row r="2275" spans="1:17" x14ac:dyDescent="0.2">
      <c r="A2275" s="1">
        <v>41170</v>
      </c>
      <c r="G2275">
        <v>7.1829999999999998</v>
      </c>
      <c r="H2275">
        <v>265.81</v>
      </c>
      <c r="I2275">
        <v>784.81</v>
      </c>
      <c r="J2275">
        <v>329.57</v>
      </c>
      <c r="K2275">
        <v>2161.75</v>
      </c>
      <c r="L2275">
        <v>8310.25</v>
      </c>
      <c r="M2275">
        <v>17782.25</v>
      </c>
      <c r="O2275" s="4">
        <v>41171</v>
      </c>
      <c r="P2275" s="5">
        <v>0.92659999999999998</v>
      </c>
      <c r="Q2275" s="1"/>
    </row>
    <row r="2276" spans="1:17" x14ac:dyDescent="0.2">
      <c r="A2276" s="1">
        <v>41171</v>
      </c>
      <c r="G2276">
        <v>7.1790000000000003</v>
      </c>
      <c r="H2276">
        <v>265.81</v>
      </c>
      <c r="I2276">
        <v>784.81</v>
      </c>
      <c r="J2276">
        <v>329.57</v>
      </c>
      <c r="K2276">
        <v>2126.5</v>
      </c>
      <c r="L2276">
        <v>8340</v>
      </c>
      <c r="M2276">
        <v>17717</v>
      </c>
      <c r="O2276" s="4">
        <v>41172</v>
      </c>
      <c r="P2276" s="5">
        <v>0.93359999999999999</v>
      </c>
      <c r="Q2276" s="1"/>
    </row>
    <row r="2277" spans="1:17" x14ac:dyDescent="0.2">
      <c r="A2277" s="1">
        <v>41172</v>
      </c>
      <c r="G2277">
        <v>7.22</v>
      </c>
      <c r="H2277">
        <v>265.81</v>
      </c>
      <c r="I2277">
        <v>784.81</v>
      </c>
      <c r="J2277">
        <v>329.57</v>
      </c>
      <c r="K2277">
        <v>2098.25</v>
      </c>
      <c r="L2277">
        <v>8263</v>
      </c>
      <c r="M2277">
        <v>17854.5</v>
      </c>
      <c r="O2277" s="4">
        <v>41173</v>
      </c>
      <c r="P2277" s="5">
        <v>0.93269999999999997</v>
      </c>
      <c r="Q2277" s="1"/>
    </row>
    <row r="2278" spans="1:17" x14ac:dyDescent="0.2">
      <c r="A2278" s="1">
        <v>41173</v>
      </c>
      <c r="G2278">
        <v>7.2140000000000004</v>
      </c>
      <c r="H2278">
        <v>265.81</v>
      </c>
      <c r="I2278">
        <v>784.81</v>
      </c>
      <c r="J2278">
        <v>329.57</v>
      </c>
      <c r="K2278">
        <v>2107.5</v>
      </c>
      <c r="L2278">
        <v>8277</v>
      </c>
      <c r="M2278">
        <v>18136</v>
      </c>
      <c r="O2278" s="4">
        <v>41176</v>
      </c>
      <c r="P2278" s="5">
        <v>0.93710000000000004</v>
      </c>
      <c r="Q2278" s="1"/>
    </row>
    <row r="2279" spans="1:17" x14ac:dyDescent="0.2">
      <c r="A2279" s="1">
        <v>41176</v>
      </c>
      <c r="G2279">
        <v>7.2690000000000001</v>
      </c>
      <c r="H2279">
        <v>265.81</v>
      </c>
      <c r="I2279">
        <v>784.81</v>
      </c>
      <c r="J2279">
        <v>329.57</v>
      </c>
      <c r="K2279">
        <v>2057.5</v>
      </c>
      <c r="L2279">
        <v>8176.25</v>
      </c>
      <c r="M2279">
        <v>17930</v>
      </c>
      <c r="O2279" s="4">
        <v>41177</v>
      </c>
      <c r="P2279" s="5">
        <v>0.93479999999999996</v>
      </c>
      <c r="Q2279" s="1"/>
    </row>
    <row r="2280" spans="1:17" x14ac:dyDescent="0.2">
      <c r="A2280" s="1">
        <v>41177</v>
      </c>
      <c r="G2280">
        <v>7.26</v>
      </c>
      <c r="H2280">
        <v>265.81</v>
      </c>
      <c r="I2280">
        <v>784.81</v>
      </c>
      <c r="J2280">
        <v>329.57</v>
      </c>
      <c r="K2280">
        <v>2078.5</v>
      </c>
      <c r="L2280">
        <v>8271</v>
      </c>
      <c r="M2280">
        <v>18350.5</v>
      </c>
      <c r="O2280" s="4">
        <v>41178</v>
      </c>
      <c r="P2280" s="5">
        <v>0.94010000000000005</v>
      </c>
      <c r="Q2280" s="1"/>
    </row>
    <row r="2281" spans="1:17" x14ac:dyDescent="0.2">
      <c r="A2281" s="1">
        <v>41178</v>
      </c>
      <c r="G2281">
        <v>7.2430000000000003</v>
      </c>
      <c r="H2281">
        <v>265.81</v>
      </c>
      <c r="I2281">
        <v>784.81</v>
      </c>
      <c r="J2281">
        <v>329.57</v>
      </c>
      <c r="K2281">
        <v>2042.75</v>
      </c>
      <c r="L2281">
        <v>8122</v>
      </c>
      <c r="M2281">
        <v>18004</v>
      </c>
      <c r="O2281" s="4">
        <v>41179</v>
      </c>
      <c r="P2281" s="5">
        <v>0.93879999999999997</v>
      </c>
      <c r="Q2281" s="1"/>
    </row>
    <row r="2282" spans="1:17" x14ac:dyDescent="0.2">
      <c r="A2282" s="1">
        <v>41179</v>
      </c>
      <c r="G2282">
        <v>7.2590000000000003</v>
      </c>
      <c r="H2282">
        <v>265.81</v>
      </c>
      <c r="I2282">
        <v>784.81</v>
      </c>
      <c r="J2282">
        <v>329.57</v>
      </c>
      <c r="K2282">
        <v>2079.5</v>
      </c>
      <c r="L2282">
        <v>8180</v>
      </c>
      <c r="M2282">
        <v>18299</v>
      </c>
      <c r="O2282" s="4">
        <v>41180</v>
      </c>
      <c r="P2282" s="5">
        <v>0.94</v>
      </c>
      <c r="Q2282" s="1"/>
    </row>
    <row r="2283" spans="1:17" x14ac:dyDescent="0.2">
      <c r="A2283" s="1">
        <v>41180</v>
      </c>
      <c r="G2283">
        <v>7.2869999999999999</v>
      </c>
      <c r="H2283">
        <v>246.39</v>
      </c>
      <c r="I2283">
        <v>766.07</v>
      </c>
      <c r="J2283">
        <v>316.70999999999998</v>
      </c>
      <c r="K2283">
        <v>2084.75</v>
      </c>
      <c r="L2283">
        <v>8211.5</v>
      </c>
      <c r="M2283">
        <v>18426</v>
      </c>
      <c r="O2283" s="4">
        <v>41183</v>
      </c>
      <c r="P2283" s="5">
        <v>0.93759999999999999</v>
      </c>
      <c r="Q2283" s="1"/>
    </row>
    <row r="2284" spans="1:17" x14ac:dyDescent="0.2">
      <c r="A2284" s="1">
        <v>41183</v>
      </c>
      <c r="G2284">
        <v>7.3129999999999997</v>
      </c>
      <c r="H2284">
        <v>246.39</v>
      </c>
      <c r="I2284">
        <v>766.07</v>
      </c>
      <c r="J2284">
        <v>316.70999999999998</v>
      </c>
      <c r="K2284">
        <v>2097.5</v>
      </c>
      <c r="L2284">
        <v>8300.75</v>
      </c>
      <c r="M2284">
        <v>18673</v>
      </c>
      <c r="O2284" s="4">
        <v>41184</v>
      </c>
      <c r="P2284" s="5">
        <v>0.93420000000000003</v>
      </c>
      <c r="Q2284" s="1"/>
    </row>
    <row r="2285" spans="1:17" x14ac:dyDescent="0.2">
      <c r="A2285" s="1">
        <v>41184</v>
      </c>
      <c r="G2285">
        <v>7.2859999999999996</v>
      </c>
      <c r="H2285">
        <v>246.39</v>
      </c>
      <c r="I2285">
        <v>766.07</v>
      </c>
      <c r="J2285">
        <v>316.70999999999998</v>
      </c>
      <c r="K2285">
        <v>2078.75</v>
      </c>
      <c r="L2285">
        <v>8325.25</v>
      </c>
      <c r="M2285">
        <v>18394</v>
      </c>
      <c r="O2285" s="4">
        <v>41185</v>
      </c>
      <c r="P2285" s="5">
        <v>0.93820000000000003</v>
      </c>
      <c r="Q2285" s="1"/>
    </row>
    <row r="2286" spans="1:17" x14ac:dyDescent="0.2">
      <c r="A2286" s="1">
        <v>41185</v>
      </c>
      <c r="G2286">
        <v>7.2869999999999999</v>
      </c>
      <c r="H2286">
        <v>246.39</v>
      </c>
      <c r="I2286">
        <v>766.07</v>
      </c>
      <c r="J2286">
        <v>316.70999999999998</v>
      </c>
      <c r="K2286">
        <v>2074</v>
      </c>
      <c r="L2286">
        <v>8285.5</v>
      </c>
      <c r="M2286">
        <v>18466</v>
      </c>
      <c r="O2286" s="4">
        <v>41186</v>
      </c>
      <c r="P2286" s="5">
        <v>0.93159999999999998</v>
      </c>
      <c r="Q2286" s="1"/>
    </row>
    <row r="2287" spans="1:17" x14ac:dyDescent="0.2">
      <c r="A2287" s="1">
        <v>41186</v>
      </c>
      <c r="G2287">
        <v>7.2859999999999996</v>
      </c>
      <c r="H2287">
        <v>246.39</v>
      </c>
      <c r="I2287">
        <v>766.07</v>
      </c>
      <c r="J2287">
        <v>316.70999999999998</v>
      </c>
      <c r="K2287">
        <v>2087.5</v>
      </c>
      <c r="L2287">
        <v>8295.5</v>
      </c>
      <c r="M2287">
        <v>18619</v>
      </c>
      <c r="O2287" s="4">
        <v>41187</v>
      </c>
      <c r="P2287" s="5">
        <v>0.9284</v>
      </c>
      <c r="Q2287" s="1"/>
    </row>
    <row r="2288" spans="1:17" x14ac:dyDescent="0.2">
      <c r="A2288" s="1">
        <v>41187</v>
      </c>
      <c r="G2288">
        <v>7.3230000000000004</v>
      </c>
      <c r="H2288">
        <v>246.39</v>
      </c>
      <c r="I2288">
        <v>766.07</v>
      </c>
      <c r="J2288">
        <v>316.70999999999998</v>
      </c>
      <c r="K2288">
        <v>2085</v>
      </c>
      <c r="L2288">
        <v>8295</v>
      </c>
      <c r="M2288">
        <v>18243</v>
      </c>
      <c r="O2288" s="4">
        <v>41190</v>
      </c>
      <c r="P2288" s="5"/>
      <c r="Q2288" s="1"/>
    </row>
    <row r="2289" spans="1:17" x14ac:dyDescent="0.2">
      <c r="A2289" s="1">
        <v>41190</v>
      </c>
      <c r="G2289">
        <v>7.3259999999999996</v>
      </c>
      <c r="H2289">
        <v>246.39</v>
      </c>
      <c r="I2289">
        <v>766.07</v>
      </c>
      <c r="J2289">
        <v>316.70999999999998</v>
      </c>
      <c r="K2289">
        <v>2052.75</v>
      </c>
      <c r="L2289">
        <v>8181.25</v>
      </c>
      <c r="M2289">
        <v>18014</v>
      </c>
      <c r="O2289" s="4">
        <v>41191</v>
      </c>
      <c r="P2289" s="5">
        <v>0.94</v>
      </c>
      <c r="Q2289" s="1"/>
    </row>
    <row r="2290" spans="1:17" x14ac:dyDescent="0.2">
      <c r="A2290" s="1">
        <v>41191</v>
      </c>
      <c r="G2290">
        <v>7.3109999999999999</v>
      </c>
      <c r="H2290">
        <v>246.39</v>
      </c>
      <c r="I2290">
        <v>766.07</v>
      </c>
      <c r="J2290">
        <v>316.70999999999998</v>
      </c>
      <c r="K2290">
        <v>2025</v>
      </c>
      <c r="L2290">
        <v>8140</v>
      </c>
      <c r="M2290">
        <v>17867</v>
      </c>
      <c r="O2290" s="4">
        <v>41192</v>
      </c>
      <c r="P2290" s="5">
        <v>0.93920000000000003</v>
      </c>
      <c r="Q2290" s="1"/>
    </row>
    <row r="2291" spans="1:17" x14ac:dyDescent="0.2">
      <c r="A2291" s="1">
        <v>41192</v>
      </c>
      <c r="G2291">
        <v>7.2910000000000004</v>
      </c>
      <c r="H2291">
        <v>246.39</v>
      </c>
      <c r="I2291">
        <v>766.07</v>
      </c>
      <c r="J2291">
        <v>316.70999999999998</v>
      </c>
      <c r="K2291">
        <v>1980.25</v>
      </c>
      <c r="L2291">
        <v>8164.75</v>
      </c>
      <c r="M2291">
        <v>17611</v>
      </c>
      <c r="O2291" s="4">
        <v>41193</v>
      </c>
      <c r="P2291" s="5">
        <v>0.93530000000000002</v>
      </c>
      <c r="Q2291" s="1"/>
    </row>
    <row r="2292" spans="1:17" x14ac:dyDescent="0.2">
      <c r="A2292" s="1">
        <v>41193</v>
      </c>
      <c r="G2292">
        <v>7.26</v>
      </c>
      <c r="H2292">
        <v>246.39</v>
      </c>
      <c r="I2292">
        <v>766.07</v>
      </c>
      <c r="J2292">
        <v>316.70999999999998</v>
      </c>
      <c r="K2292">
        <v>1992.25</v>
      </c>
      <c r="L2292">
        <v>8242</v>
      </c>
      <c r="M2292">
        <v>17662</v>
      </c>
      <c r="O2292" s="4">
        <v>41194</v>
      </c>
      <c r="P2292" s="5">
        <v>0.93340000000000001</v>
      </c>
      <c r="Q2292" s="1"/>
    </row>
    <row r="2293" spans="1:17" x14ac:dyDescent="0.2">
      <c r="A2293" s="1">
        <v>41194</v>
      </c>
      <c r="G2293">
        <v>7.234</v>
      </c>
      <c r="H2293">
        <v>246.39</v>
      </c>
      <c r="I2293">
        <v>766.07</v>
      </c>
      <c r="J2293">
        <v>316.70999999999998</v>
      </c>
      <c r="K2293">
        <v>1968.5</v>
      </c>
      <c r="L2293">
        <v>8131.75</v>
      </c>
      <c r="M2293">
        <v>17015</v>
      </c>
      <c r="O2293" s="4">
        <v>41197</v>
      </c>
      <c r="P2293" s="5">
        <v>0.93300000000000005</v>
      </c>
      <c r="Q2293" s="1"/>
    </row>
    <row r="2294" spans="1:17" x14ac:dyDescent="0.2">
      <c r="A2294" s="1">
        <v>41197</v>
      </c>
      <c r="G2294">
        <v>7.2210000000000001</v>
      </c>
      <c r="H2294">
        <v>246.39</v>
      </c>
      <c r="I2294">
        <v>766.07</v>
      </c>
      <c r="J2294">
        <v>316.70999999999998</v>
      </c>
      <c r="K2294">
        <v>1935.25</v>
      </c>
      <c r="L2294">
        <v>8095.5</v>
      </c>
      <c r="M2294">
        <v>17026</v>
      </c>
      <c r="O2294" s="4">
        <v>41198</v>
      </c>
      <c r="P2294" s="5">
        <v>0.92730000000000001</v>
      </c>
      <c r="Q2294" s="1"/>
    </row>
    <row r="2295" spans="1:17" x14ac:dyDescent="0.2">
      <c r="A2295" s="1">
        <v>41198</v>
      </c>
      <c r="G2295">
        <v>7.2539999999999996</v>
      </c>
      <c r="H2295">
        <v>246.39</v>
      </c>
      <c r="I2295">
        <v>766.07</v>
      </c>
      <c r="J2295">
        <v>316.70999999999998</v>
      </c>
      <c r="K2295">
        <v>1929.75</v>
      </c>
      <c r="L2295">
        <v>8122</v>
      </c>
      <c r="M2295">
        <v>16859</v>
      </c>
      <c r="O2295" s="4">
        <v>41199</v>
      </c>
      <c r="P2295" s="5">
        <v>0.92169999999999996</v>
      </c>
      <c r="Q2295" s="1"/>
    </row>
    <row r="2296" spans="1:17" x14ac:dyDescent="0.2">
      <c r="A2296" s="1">
        <v>41199</v>
      </c>
      <c r="G2296">
        <v>7.2770000000000001</v>
      </c>
      <c r="H2296">
        <v>246.39</v>
      </c>
      <c r="I2296">
        <v>766.07</v>
      </c>
      <c r="J2296">
        <v>316.70999999999998</v>
      </c>
      <c r="K2296">
        <v>1959.75</v>
      </c>
      <c r="L2296">
        <v>8217</v>
      </c>
      <c r="M2296">
        <v>17110</v>
      </c>
      <c r="O2296" s="4">
        <v>41200</v>
      </c>
      <c r="P2296" s="5">
        <v>0.92249999999999999</v>
      </c>
      <c r="Q2296" s="1"/>
    </row>
    <row r="2297" spans="1:17" x14ac:dyDescent="0.2">
      <c r="A2297" s="1">
        <v>41200</v>
      </c>
      <c r="G2297">
        <v>7.2240000000000002</v>
      </c>
      <c r="H2297">
        <v>246.39</v>
      </c>
      <c r="I2297">
        <v>766.07</v>
      </c>
      <c r="J2297">
        <v>316.70999999999998</v>
      </c>
      <c r="K2297">
        <v>1991.5</v>
      </c>
      <c r="L2297">
        <v>8217</v>
      </c>
      <c r="M2297">
        <v>17251</v>
      </c>
      <c r="O2297" s="4">
        <v>41201</v>
      </c>
      <c r="P2297" s="5">
        <v>0.92859999999999998</v>
      </c>
      <c r="Q2297" s="1"/>
    </row>
    <row r="2298" spans="1:17" x14ac:dyDescent="0.2">
      <c r="A2298" s="1">
        <v>41201</v>
      </c>
      <c r="G2298">
        <v>7.2290000000000001</v>
      </c>
      <c r="H2298">
        <v>246.39</v>
      </c>
      <c r="I2298">
        <v>766.07</v>
      </c>
      <c r="J2298">
        <v>316.70999999999998</v>
      </c>
      <c r="K2298">
        <v>1946.25</v>
      </c>
      <c r="L2298">
        <v>8010</v>
      </c>
      <c r="M2298">
        <v>16884.5</v>
      </c>
      <c r="O2298" s="4">
        <v>41204</v>
      </c>
      <c r="P2298" s="5">
        <v>0.92630000000000001</v>
      </c>
      <c r="Q2298" s="1"/>
    </row>
    <row r="2299" spans="1:17" x14ac:dyDescent="0.2">
      <c r="A2299" s="1">
        <v>41204</v>
      </c>
      <c r="G2299">
        <v>7.2030000000000003</v>
      </c>
      <c r="H2299">
        <v>246.39</v>
      </c>
      <c r="I2299">
        <v>766.07</v>
      </c>
      <c r="J2299">
        <v>316.70999999999998</v>
      </c>
      <c r="K2299">
        <v>1933.75</v>
      </c>
      <c r="L2299">
        <v>7947.5</v>
      </c>
      <c r="M2299">
        <v>16521</v>
      </c>
      <c r="O2299" s="4">
        <v>41205</v>
      </c>
      <c r="P2299" s="5">
        <v>0.93279999999999996</v>
      </c>
      <c r="Q2299" s="1"/>
    </row>
    <row r="2300" spans="1:17" x14ac:dyDescent="0.2">
      <c r="A2300" s="1">
        <v>41205</v>
      </c>
      <c r="G2300">
        <v>7.23</v>
      </c>
      <c r="H2300">
        <v>246.39</v>
      </c>
      <c r="I2300">
        <v>766.07</v>
      </c>
      <c r="J2300">
        <v>316.70999999999998</v>
      </c>
      <c r="K2300">
        <v>1923.25</v>
      </c>
      <c r="L2300">
        <v>7828</v>
      </c>
      <c r="M2300">
        <v>16287</v>
      </c>
      <c r="O2300" s="4">
        <v>41206</v>
      </c>
      <c r="P2300" s="5">
        <v>0.93420000000000003</v>
      </c>
      <c r="Q2300" s="1"/>
    </row>
    <row r="2301" spans="1:17" x14ac:dyDescent="0.2">
      <c r="A2301" s="1">
        <v>41206</v>
      </c>
      <c r="G2301">
        <v>7.1639999999999997</v>
      </c>
      <c r="H2301">
        <v>246.39</v>
      </c>
      <c r="I2301">
        <v>766.07</v>
      </c>
      <c r="J2301">
        <v>316.70999999999998</v>
      </c>
      <c r="K2301">
        <v>1912</v>
      </c>
      <c r="L2301">
        <v>7814.5</v>
      </c>
      <c r="M2301">
        <v>16336</v>
      </c>
      <c r="O2301" s="4">
        <v>41207</v>
      </c>
      <c r="P2301" s="5">
        <v>0.93359999999999999</v>
      </c>
      <c r="Q2301" s="1"/>
    </row>
    <row r="2302" spans="1:17" x14ac:dyDescent="0.2">
      <c r="A2302" s="1">
        <v>41207</v>
      </c>
      <c r="G2302">
        <v>7.2060000000000004</v>
      </c>
      <c r="H2302">
        <v>246.39</v>
      </c>
      <c r="I2302">
        <v>766.07</v>
      </c>
      <c r="J2302">
        <v>316.70999999999998</v>
      </c>
      <c r="K2302">
        <v>1911.25</v>
      </c>
      <c r="L2302">
        <v>7814</v>
      </c>
      <c r="M2302">
        <v>16071</v>
      </c>
      <c r="O2302" s="4">
        <v>41208</v>
      </c>
      <c r="P2302" s="5">
        <v>0.93479999999999996</v>
      </c>
      <c r="Q2302" s="1"/>
    </row>
    <row r="2303" spans="1:17" x14ac:dyDescent="0.2">
      <c r="A2303" s="1">
        <v>41208</v>
      </c>
      <c r="G2303">
        <v>7.1959999999999997</v>
      </c>
      <c r="H2303">
        <v>246.39</v>
      </c>
      <c r="I2303">
        <v>766.07</v>
      </c>
      <c r="J2303">
        <v>316.70999999999998</v>
      </c>
      <c r="K2303">
        <v>1895.75</v>
      </c>
      <c r="L2303">
        <v>7819.75</v>
      </c>
      <c r="M2303">
        <v>15941.5</v>
      </c>
      <c r="O2303" s="4">
        <v>41211</v>
      </c>
      <c r="P2303" s="5">
        <v>0.93659999999999999</v>
      </c>
      <c r="Q2303" s="1"/>
    </row>
    <row r="2304" spans="1:17" x14ac:dyDescent="0.2">
      <c r="A2304" s="1">
        <v>41211</v>
      </c>
      <c r="G2304">
        <v>7.1189999999999998</v>
      </c>
      <c r="H2304">
        <v>246.39</v>
      </c>
      <c r="I2304">
        <v>766.07</v>
      </c>
      <c r="J2304">
        <v>316.70999999999998</v>
      </c>
      <c r="K2304">
        <v>1869.25</v>
      </c>
      <c r="L2304">
        <v>7699.25</v>
      </c>
      <c r="M2304">
        <v>15905</v>
      </c>
      <c r="O2304" s="4">
        <v>41212</v>
      </c>
      <c r="P2304" s="5">
        <v>0.93089999999999995</v>
      </c>
      <c r="Q2304" s="1"/>
    </row>
    <row r="2305" spans="1:17" x14ac:dyDescent="0.2">
      <c r="A2305" s="1">
        <v>41212</v>
      </c>
      <c r="G2305">
        <v>7.1660000000000004</v>
      </c>
      <c r="H2305">
        <v>246.39</v>
      </c>
      <c r="I2305">
        <v>766.07</v>
      </c>
      <c r="J2305">
        <v>316.70999999999998</v>
      </c>
      <c r="K2305">
        <v>1882.25</v>
      </c>
      <c r="L2305">
        <v>7722.25</v>
      </c>
      <c r="M2305">
        <v>15990</v>
      </c>
      <c r="O2305" s="4">
        <v>41213</v>
      </c>
      <c r="P2305" s="5">
        <v>0.93110000000000004</v>
      </c>
      <c r="Q2305" s="1"/>
    </row>
    <row r="2306" spans="1:17" x14ac:dyDescent="0.2">
      <c r="A2306" s="1">
        <v>41213</v>
      </c>
      <c r="G2306">
        <v>7.1390000000000002</v>
      </c>
      <c r="H2306">
        <v>232.23</v>
      </c>
      <c r="I2306">
        <v>775.09</v>
      </c>
      <c r="J2306">
        <v>301.36</v>
      </c>
      <c r="K2306">
        <v>1877.5</v>
      </c>
      <c r="L2306">
        <v>7758.25</v>
      </c>
      <c r="M2306">
        <v>16135</v>
      </c>
      <c r="O2306" s="4">
        <v>41214</v>
      </c>
      <c r="P2306" s="5">
        <v>0.93259999999999998</v>
      </c>
      <c r="Q2306" s="1"/>
    </row>
    <row r="2307" spans="1:17" x14ac:dyDescent="0.2">
      <c r="A2307" s="1">
        <v>41214</v>
      </c>
      <c r="G2307">
        <v>7.12</v>
      </c>
      <c r="H2307">
        <v>232.23</v>
      </c>
      <c r="I2307">
        <v>775.09</v>
      </c>
      <c r="J2307">
        <v>301.36</v>
      </c>
      <c r="K2307">
        <v>1917.5</v>
      </c>
      <c r="L2307">
        <v>7825</v>
      </c>
      <c r="M2307">
        <v>16249</v>
      </c>
      <c r="O2307" s="4">
        <v>41215</v>
      </c>
      <c r="P2307" s="5">
        <v>0.93959999999999999</v>
      </c>
      <c r="Q2307" s="1"/>
    </row>
    <row r="2308" spans="1:17" x14ac:dyDescent="0.2">
      <c r="A2308" s="1">
        <v>41215</v>
      </c>
      <c r="G2308">
        <v>7.1269999999999998</v>
      </c>
      <c r="H2308">
        <v>232.23</v>
      </c>
      <c r="I2308">
        <v>775.09</v>
      </c>
      <c r="J2308">
        <v>301.36</v>
      </c>
      <c r="K2308">
        <v>1899.5</v>
      </c>
      <c r="L2308">
        <v>7661.75</v>
      </c>
      <c r="M2308">
        <v>15928</v>
      </c>
      <c r="O2308" s="4">
        <v>41218</v>
      </c>
      <c r="P2308" s="5">
        <v>0.94340000000000002</v>
      </c>
      <c r="Q2308" s="1"/>
    </row>
    <row r="2309" spans="1:17" x14ac:dyDescent="0.2">
      <c r="A2309" s="1">
        <v>41218</v>
      </c>
      <c r="G2309">
        <v>7.141</v>
      </c>
      <c r="H2309">
        <v>232.23</v>
      </c>
      <c r="I2309">
        <v>775.09</v>
      </c>
      <c r="J2309">
        <v>301.36</v>
      </c>
      <c r="K2309">
        <v>1878.75</v>
      </c>
      <c r="L2309">
        <v>7642.25</v>
      </c>
      <c r="M2309">
        <v>15852</v>
      </c>
      <c r="O2309" s="4">
        <v>41219</v>
      </c>
      <c r="P2309" s="5">
        <v>0.94240000000000002</v>
      </c>
      <c r="Q2309" s="1"/>
    </row>
    <row r="2310" spans="1:17" x14ac:dyDescent="0.2">
      <c r="A2310" s="1">
        <v>41219</v>
      </c>
      <c r="G2310">
        <v>7.1390000000000002</v>
      </c>
      <c r="H2310">
        <v>232.23</v>
      </c>
      <c r="I2310">
        <v>775.09</v>
      </c>
      <c r="J2310">
        <v>301.36</v>
      </c>
      <c r="K2310">
        <v>1892</v>
      </c>
      <c r="L2310">
        <v>7692.75</v>
      </c>
      <c r="M2310">
        <v>16025</v>
      </c>
      <c r="O2310" s="4">
        <v>41220</v>
      </c>
      <c r="P2310" s="5">
        <v>0.94540000000000002</v>
      </c>
      <c r="Q2310" s="1"/>
    </row>
    <row r="2311" spans="1:17" x14ac:dyDescent="0.2">
      <c r="A2311" s="1">
        <v>41220</v>
      </c>
      <c r="G2311">
        <v>7.1929999999999996</v>
      </c>
      <c r="H2311">
        <v>232.23</v>
      </c>
      <c r="I2311">
        <v>775.09</v>
      </c>
      <c r="J2311">
        <v>301.36</v>
      </c>
      <c r="K2311">
        <v>1897</v>
      </c>
      <c r="L2311">
        <v>7599.25</v>
      </c>
      <c r="M2311">
        <v>15946</v>
      </c>
      <c r="O2311" s="4">
        <v>41221</v>
      </c>
      <c r="P2311" s="5">
        <v>0.94620000000000004</v>
      </c>
      <c r="Q2311" s="1"/>
    </row>
    <row r="2312" spans="1:17" x14ac:dyDescent="0.2">
      <c r="A2312" s="1">
        <v>41221</v>
      </c>
      <c r="G2312">
        <v>7.1760000000000002</v>
      </c>
      <c r="H2312">
        <v>232.23</v>
      </c>
      <c r="I2312">
        <v>775.09</v>
      </c>
      <c r="J2312">
        <v>301.36</v>
      </c>
      <c r="K2312">
        <v>1902</v>
      </c>
      <c r="L2312">
        <v>7628.75</v>
      </c>
      <c r="M2312">
        <v>16115</v>
      </c>
      <c r="O2312" s="4">
        <v>41222</v>
      </c>
      <c r="P2312" s="5">
        <v>0.94830000000000003</v>
      </c>
      <c r="Q2312" s="1"/>
    </row>
    <row r="2313" spans="1:17" x14ac:dyDescent="0.2">
      <c r="A2313" s="1">
        <v>41222</v>
      </c>
      <c r="G2313">
        <v>7.1639999999999997</v>
      </c>
      <c r="H2313">
        <v>232.23</v>
      </c>
      <c r="I2313">
        <v>775.09</v>
      </c>
      <c r="J2313">
        <v>301.36</v>
      </c>
      <c r="K2313">
        <v>1901.5</v>
      </c>
      <c r="L2313">
        <v>7568</v>
      </c>
      <c r="M2313">
        <v>15907</v>
      </c>
      <c r="O2313" s="4">
        <v>41225</v>
      </c>
      <c r="P2313" s="5"/>
      <c r="Q2313" s="1"/>
    </row>
    <row r="2314" spans="1:17" x14ac:dyDescent="0.2">
      <c r="A2314" s="1">
        <v>41225</v>
      </c>
      <c r="G2314">
        <v>7.1660000000000004</v>
      </c>
      <c r="H2314">
        <v>232.23</v>
      </c>
      <c r="I2314">
        <v>775.09</v>
      </c>
      <c r="J2314">
        <v>301.36</v>
      </c>
      <c r="K2314">
        <v>1951</v>
      </c>
      <c r="L2314">
        <v>7635</v>
      </c>
      <c r="M2314">
        <v>16036</v>
      </c>
      <c r="O2314" s="4">
        <v>41226</v>
      </c>
      <c r="P2314" s="5">
        <v>0.94699999999999995</v>
      </c>
      <c r="Q2314" s="1"/>
    </row>
    <row r="2315" spans="1:17" x14ac:dyDescent="0.2">
      <c r="A2315" s="1">
        <v>41226</v>
      </c>
      <c r="G2315">
        <v>7.093</v>
      </c>
      <c r="H2315">
        <v>232.23</v>
      </c>
      <c r="I2315">
        <v>775.09</v>
      </c>
      <c r="J2315">
        <v>301.36</v>
      </c>
      <c r="K2315">
        <v>1967.25</v>
      </c>
      <c r="L2315">
        <v>7674</v>
      </c>
      <c r="M2315">
        <v>16011</v>
      </c>
      <c r="O2315" s="4">
        <v>41227</v>
      </c>
      <c r="P2315" s="5">
        <v>0.94499999999999995</v>
      </c>
      <c r="Q2315" s="1"/>
    </row>
    <row r="2316" spans="1:17" x14ac:dyDescent="0.2">
      <c r="A2316" s="1">
        <v>41227</v>
      </c>
      <c r="G2316">
        <v>7.1139999999999999</v>
      </c>
      <c r="H2316">
        <v>232.23</v>
      </c>
      <c r="I2316">
        <v>775.09</v>
      </c>
      <c r="J2316">
        <v>301.36</v>
      </c>
      <c r="K2316">
        <v>1948.75</v>
      </c>
      <c r="L2316">
        <v>7631.25</v>
      </c>
      <c r="M2316">
        <v>16114</v>
      </c>
      <c r="O2316" s="4">
        <v>41228</v>
      </c>
      <c r="P2316" s="5">
        <v>0.94179999999999997</v>
      </c>
      <c r="Q2316" s="1"/>
    </row>
    <row r="2317" spans="1:17" x14ac:dyDescent="0.2">
      <c r="A2317" s="1">
        <v>41228</v>
      </c>
      <c r="G2317">
        <v>7.1440000000000001</v>
      </c>
      <c r="H2317">
        <v>232.23</v>
      </c>
      <c r="I2317">
        <v>775.09</v>
      </c>
      <c r="J2317">
        <v>301.36</v>
      </c>
      <c r="K2317">
        <v>1943</v>
      </c>
      <c r="L2317">
        <v>7630.5</v>
      </c>
      <c r="M2317">
        <v>15858</v>
      </c>
      <c r="O2317" s="4">
        <v>41229</v>
      </c>
      <c r="P2317" s="5">
        <v>0.94720000000000004</v>
      </c>
      <c r="Q2317" s="1"/>
    </row>
    <row r="2318" spans="1:17" x14ac:dyDescent="0.2">
      <c r="A2318" s="1">
        <v>41229</v>
      </c>
      <c r="G2318">
        <v>7.16</v>
      </c>
      <c r="H2318">
        <v>232.23</v>
      </c>
      <c r="I2318">
        <v>775.09</v>
      </c>
      <c r="J2318">
        <v>301.36</v>
      </c>
      <c r="K2318">
        <v>1930.25</v>
      </c>
      <c r="L2318">
        <v>7595.75</v>
      </c>
      <c r="M2318">
        <v>15902.5</v>
      </c>
      <c r="O2318" s="4">
        <v>41232</v>
      </c>
      <c r="P2318" s="5">
        <v>0.94040000000000001</v>
      </c>
      <c r="Q2318" s="1"/>
    </row>
    <row r="2319" spans="1:17" x14ac:dyDescent="0.2">
      <c r="A2319" s="1">
        <v>41232</v>
      </c>
      <c r="G2319">
        <v>7.2009999999999996</v>
      </c>
      <c r="H2319">
        <v>232.23</v>
      </c>
      <c r="I2319">
        <v>775.09</v>
      </c>
      <c r="J2319">
        <v>301.36</v>
      </c>
      <c r="K2319">
        <v>1955</v>
      </c>
      <c r="L2319">
        <v>7793</v>
      </c>
      <c r="M2319">
        <v>16410</v>
      </c>
      <c r="O2319" s="4">
        <v>41233</v>
      </c>
      <c r="P2319" s="5">
        <v>0.94030000000000002</v>
      </c>
      <c r="Q2319" s="1"/>
    </row>
    <row r="2320" spans="1:17" x14ac:dyDescent="0.2">
      <c r="A2320" s="1">
        <v>41233</v>
      </c>
      <c r="G2320">
        <v>7.23</v>
      </c>
      <c r="H2320">
        <v>232.23</v>
      </c>
      <c r="I2320">
        <v>775.09</v>
      </c>
      <c r="J2320">
        <v>301.36</v>
      </c>
      <c r="K2320">
        <v>1946.5</v>
      </c>
      <c r="L2320">
        <v>7770</v>
      </c>
      <c r="M2320">
        <v>16546</v>
      </c>
      <c r="O2320" s="4">
        <v>41234</v>
      </c>
      <c r="P2320" s="5">
        <v>0.93940000000000001</v>
      </c>
      <c r="Q2320" s="1"/>
    </row>
    <row r="2321" spans="1:17" x14ac:dyDescent="0.2">
      <c r="A2321" s="1">
        <v>41234</v>
      </c>
      <c r="G2321">
        <v>7.2190000000000003</v>
      </c>
      <c r="H2321">
        <v>232.23</v>
      </c>
      <c r="I2321">
        <v>775.09</v>
      </c>
      <c r="J2321">
        <v>301.36</v>
      </c>
      <c r="K2321">
        <v>1910.75</v>
      </c>
      <c r="L2321">
        <v>7676</v>
      </c>
      <c r="M2321">
        <v>16640</v>
      </c>
      <c r="O2321" s="4">
        <v>41235</v>
      </c>
      <c r="P2321" s="5"/>
      <c r="Q2321" s="1"/>
    </row>
    <row r="2322" spans="1:17" x14ac:dyDescent="0.2">
      <c r="A2322" s="1">
        <v>41235</v>
      </c>
      <c r="G2322">
        <v>7.1630000000000003</v>
      </c>
      <c r="H2322">
        <v>232.23</v>
      </c>
      <c r="I2322">
        <v>775.09</v>
      </c>
      <c r="J2322">
        <v>301.36</v>
      </c>
      <c r="K2322">
        <v>1925.75</v>
      </c>
      <c r="L2322">
        <v>7698.25</v>
      </c>
      <c r="M2322">
        <v>16501</v>
      </c>
      <c r="O2322" s="4">
        <v>41236</v>
      </c>
      <c r="P2322" s="5">
        <v>0.92959999999999998</v>
      </c>
      <c r="Q2322" s="1"/>
    </row>
    <row r="2323" spans="1:17" x14ac:dyDescent="0.2">
      <c r="A2323" s="1">
        <v>41236</v>
      </c>
      <c r="G2323">
        <v>7.1639999999999997</v>
      </c>
      <c r="H2323">
        <v>232.23</v>
      </c>
      <c r="I2323">
        <v>775.09</v>
      </c>
      <c r="J2323">
        <v>301.36</v>
      </c>
      <c r="K2323">
        <v>1969.5</v>
      </c>
      <c r="L2323">
        <v>7761.5</v>
      </c>
      <c r="M2323">
        <v>16563</v>
      </c>
      <c r="O2323" s="4">
        <v>41239</v>
      </c>
      <c r="P2323" s="5">
        <v>0.9284</v>
      </c>
      <c r="Q2323" s="1"/>
    </row>
    <row r="2324" spans="1:17" x14ac:dyDescent="0.2">
      <c r="A2324" s="1">
        <v>41239</v>
      </c>
      <c r="G2324">
        <v>7.1970000000000001</v>
      </c>
      <c r="H2324">
        <v>232.23</v>
      </c>
      <c r="I2324">
        <v>775.09</v>
      </c>
      <c r="J2324">
        <v>301.36</v>
      </c>
      <c r="K2324">
        <v>1986.5</v>
      </c>
      <c r="L2324">
        <v>7763.5</v>
      </c>
      <c r="M2324">
        <v>16398.5</v>
      </c>
      <c r="O2324" s="4">
        <v>41240</v>
      </c>
      <c r="P2324" s="5">
        <v>0.93100000000000005</v>
      </c>
      <c r="Q2324" s="1"/>
    </row>
    <row r="2325" spans="1:17" x14ac:dyDescent="0.2">
      <c r="A2325" s="1">
        <v>41240</v>
      </c>
      <c r="G2325">
        <v>7.1760000000000002</v>
      </c>
      <c r="H2325">
        <v>232.23</v>
      </c>
      <c r="I2325">
        <v>775.09</v>
      </c>
      <c r="J2325">
        <v>301.36</v>
      </c>
      <c r="K2325">
        <v>2000.5</v>
      </c>
      <c r="L2325">
        <v>7789.25</v>
      </c>
      <c r="M2325">
        <v>16899</v>
      </c>
      <c r="O2325" s="4">
        <v>41241</v>
      </c>
      <c r="P2325" s="5">
        <v>0.93130000000000002</v>
      </c>
      <c r="Q2325" s="1"/>
    </row>
    <row r="2326" spans="1:17" x14ac:dyDescent="0.2">
      <c r="A2326" s="1">
        <v>41241</v>
      </c>
      <c r="G2326">
        <v>7.2409999999999997</v>
      </c>
      <c r="H2326">
        <v>232.23</v>
      </c>
      <c r="I2326">
        <v>775.09</v>
      </c>
      <c r="J2326">
        <v>301.36</v>
      </c>
      <c r="K2326">
        <v>1992</v>
      </c>
      <c r="L2326">
        <v>7747.25</v>
      </c>
      <c r="M2326">
        <v>16930</v>
      </c>
      <c r="O2326" s="4">
        <v>41242</v>
      </c>
      <c r="P2326" s="5">
        <v>0.92930000000000001</v>
      </c>
      <c r="Q2326" s="1"/>
    </row>
    <row r="2327" spans="1:17" x14ac:dyDescent="0.2">
      <c r="A2327" s="1">
        <v>41242</v>
      </c>
      <c r="G2327">
        <v>7.2830000000000004</v>
      </c>
      <c r="H2327">
        <v>232.23</v>
      </c>
      <c r="I2327">
        <v>775.09</v>
      </c>
      <c r="J2327">
        <v>301.36</v>
      </c>
      <c r="K2327">
        <v>2065.25</v>
      </c>
      <c r="L2327">
        <v>7885.25</v>
      </c>
      <c r="M2327">
        <v>16949</v>
      </c>
      <c r="O2327" s="4">
        <v>41243</v>
      </c>
      <c r="P2327" s="5">
        <v>0.9264</v>
      </c>
      <c r="Q2327" s="1"/>
    </row>
    <row r="2328" spans="1:17" x14ac:dyDescent="0.2">
      <c r="A2328" s="1">
        <v>41243</v>
      </c>
      <c r="G2328">
        <v>7.2839999999999998</v>
      </c>
      <c r="H2328">
        <v>213.52</v>
      </c>
      <c r="I2328">
        <v>793.06</v>
      </c>
      <c r="J2328">
        <v>273.87</v>
      </c>
      <c r="K2328">
        <v>2094</v>
      </c>
      <c r="L2328">
        <v>7978.75</v>
      </c>
      <c r="M2328">
        <v>17598</v>
      </c>
      <c r="O2328" s="4">
        <v>41246</v>
      </c>
      <c r="P2328" s="5">
        <v>0.92500000000000004</v>
      </c>
      <c r="Q2328" s="1"/>
    </row>
    <row r="2329" spans="1:17" x14ac:dyDescent="0.2">
      <c r="A2329" s="1">
        <v>41246</v>
      </c>
      <c r="G2329">
        <v>7.27</v>
      </c>
      <c r="H2329">
        <v>213.52</v>
      </c>
      <c r="I2329">
        <v>793.06</v>
      </c>
      <c r="J2329">
        <v>273.87</v>
      </c>
      <c r="K2329">
        <v>2118</v>
      </c>
      <c r="L2329">
        <v>7987.25</v>
      </c>
      <c r="M2329">
        <v>17439.5</v>
      </c>
      <c r="O2329" s="4">
        <v>41247</v>
      </c>
      <c r="P2329" s="5">
        <v>0.92720000000000002</v>
      </c>
      <c r="Q2329" s="1"/>
    </row>
    <row r="2330" spans="1:17" x14ac:dyDescent="0.2">
      <c r="A2330" s="1">
        <v>41247</v>
      </c>
      <c r="G2330">
        <v>7.2789999999999999</v>
      </c>
      <c r="H2330">
        <v>213.52</v>
      </c>
      <c r="I2330">
        <v>793.06</v>
      </c>
      <c r="J2330">
        <v>273.87</v>
      </c>
      <c r="K2330">
        <v>2092.5</v>
      </c>
      <c r="L2330">
        <v>8011</v>
      </c>
      <c r="M2330">
        <v>17445</v>
      </c>
      <c r="O2330" s="4">
        <v>41248</v>
      </c>
      <c r="P2330" s="5">
        <v>0.92620000000000002</v>
      </c>
      <c r="Q2330" s="1"/>
    </row>
    <row r="2331" spans="1:17" x14ac:dyDescent="0.2">
      <c r="A2331" s="1">
        <v>41248</v>
      </c>
      <c r="G2331">
        <v>7.306</v>
      </c>
      <c r="H2331">
        <v>213.52</v>
      </c>
      <c r="I2331">
        <v>793.06</v>
      </c>
      <c r="J2331">
        <v>273.87</v>
      </c>
      <c r="K2331">
        <v>2106.25</v>
      </c>
      <c r="L2331">
        <v>8054</v>
      </c>
      <c r="M2331">
        <v>17490</v>
      </c>
      <c r="O2331" s="4">
        <v>41249</v>
      </c>
      <c r="P2331" s="5">
        <v>0.93300000000000005</v>
      </c>
      <c r="Q2331" s="1"/>
    </row>
    <row r="2332" spans="1:17" x14ac:dyDescent="0.2">
      <c r="A2332" s="1">
        <v>41249</v>
      </c>
      <c r="G2332">
        <v>7.2530000000000001</v>
      </c>
      <c r="H2332">
        <v>213.52</v>
      </c>
      <c r="I2332">
        <v>793.06</v>
      </c>
      <c r="J2332">
        <v>273.87</v>
      </c>
      <c r="K2332">
        <v>2089.75</v>
      </c>
      <c r="L2332">
        <v>7978.75</v>
      </c>
      <c r="M2332">
        <v>17140</v>
      </c>
      <c r="O2332" s="4">
        <v>41250</v>
      </c>
      <c r="P2332" s="5">
        <v>0.93330000000000002</v>
      </c>
      <c r="Q2332" s="1"/>
    </row>
    <row r="2333" spans="1:17" x14ac:dyDescent="0.2">
      <c r="A2333" s="1">
        <v>41250</v>
      </c>
      <c r="G2333">
        <v>7.234</v>
      </c>
      <c r="H2333">
        <v>213.52</v>
      </c>
      <c r="I2333">
        <v>793.06</v>
      </c>
      <c r="J2333">
        <v>273.87</v>
      </c>
      <c r="K2333">
        <v>2086.75</v>
      </c>
      <c r="L2333">
        <v>8012.25</v>
      </c>
      <c r="M2333">
        <v>17165</v>
      </c>
      <c r="O2333" s="4">
        <v>41253</v>
      </c>
      <c r="P2333" s="5">
        <v>0.93300000000000005</v>
      </c>
      <c r="Q2333" s="1"/>
    </row>
    <row r="2334" spans="1:17" x14ac:dyDescent="0.2">
      <c r="A2334" s="1">
        <v>41253</v>
      </c>
      <c r="G2334">
        <v>7.2240000000000002</v>
      </c>
      <c r="H2334">
        <v>213.52</v>
      </c>
      <c r="I2334">
        <v>793.06</v>
      </c>
      <c r="J2334">
        <v>273.87</v>
      </c>
      <c r="K2334">
        <v>2123.5</v>
      </c>
      <c r="L2334">
        <v>8108.5</v>
      </c>
      <c r="M2334">
        <v>17714</v>
      </c>
      <c r="O2334" s="4">
        <v>41254</v>
      </c>
      <c r="P2334" s="5">
        <v>0.93330000000000002</v>
      </c>
      <c r="Q2334" s="1"/>
    </row>
    <row r="2335" spans="1:17" x14ac:dyDescent="0.2">
      <c r="A2335" s="1">
        <v>41254</v>
      </c>
      <c r="G2335">
        <v>7.2069999999999999</v>
      </c>
      <c r="H2335">
        <v>213.52</v>
      </c>
      <c r="I2335">
        <v>793.06</v>
      </c>
      <c r="J2335">
        <v>273.87</v>
      </c>
      <c r="K2335">
        <v>2110</v>
      </c>
      <c r="L2335">
        <v>8074.5</v>
      </c>
      <c r="M2335">
        <v>17734</v>
      </c>
      <c r="O2335" s="4">
        <v>41255</v>
      </c>
      <c r="P2335" s="5">
        <v>0.92859999999999998</v>
      </c>
      <c r="Q2335" s="1"/>
    </row>
    <row r="2336" spans="1:17" x14ac:dyDescent="0.2">
      <c r="A2336" s="1">
        <v>41255</v>
      </c>
      <c r="G2336">
        <v>7.3360000000000003</v>
      </c>
      <c r="H2336">
        <v>213.52</v>
      </c>
      <c r="I2336">
        <v>793.06</v>
      </c>
      <c r="J2336">
        <v>273.87</v>
      </c>
      <c r="K2336">
        <v>2141.25</v>
      </c>
      <c r="L2336">
        <v>8105.25</v>
      </c>
      <c r="M2336">
        <v>17632</v>
      </c>
      <c r="O2336" s="4">
        <v>41256</v>
      </c>
      <c r="P2336" s="5">
        <v>0.92430000000000001</v>
      </c>
      <c r="Q2336" s="1"/>
    </row>
    <row r="2337" spans="1:17" x14ac:dyDescent="0.2">
      <c r="A2337" s="1">
        <v>41256</v>
      </c>
      <c r="G2337">
        <v>7.4109999999999996</v>
      </c>
      <c r="H2337">
        <v>213.52</v>
      </c>
      <c r="I2337">
        <v>793.06</v>
      </c>
      <c r="J2337">
        <v>273.87</v>
      </c>
      <c r="K2337">
        <v>2132.75</v>
      </c>
      <c r="L2337">
        <v>8052</v>
      </c>
      <c r="M2337">
        <v>17636</v>
      </c>
      <c r="O2337" s="4">
        <v>41257</v>
      </c>
      <c r="P2337" s="5">
        <v>0.91959999999999997</v>
      </c>
      <c r="Q2337" s="1"/>
    </row>
    <row r="2338" spans="1:17" x14ac:dyDescent="0.2">
      <c r="A2338" s="1">
        <v>41257</v>
      </c>
      <c r="G2338">
        <v>7.3540000000000001</v>
      </c>
      <c r="H2338">
        <v>213.52</v>
      </c>
      <c r="I2338">
        <v>793.06</v>
      </c>
      <c r="J2338">
        <v>273.87</v>
      </c>
      <c r="K2338">
        <v>2138.25</v>
      </c>
      <c r="L2338">
        <v>8043.75</v>
      </c>
      <c r="M2338">
        <v>17809.5</v>
      </c>
      <c r="O2338" s="4">
        <v>41260</v>
      </c>
      <c r="P2338" s="5">
        <v>0.91739999999999999</v>
      </c>
      <c r="Q2338" s="1"/>
    </row>
    <row r="2339" spans="1:17" x14ac:dyDescent="0.2">
      <c r="A2339" s="1">
        <v>41260</v>
      </c>
      <c r="G2339">
        <v>7.3810000000000002</v>
      </c>
      <c r="H2339">
        <v>213.52</v>
      </c>
      <c r="I2339">
        <v>793.06</v>
      </c>
      <c r="J2339">
        <v>273.87</v>
      </c>
      <c r="K2339">
        <v>2149.75</v>
      </c>
      <c r="L2339">
        <v>8038.75</v>
      </c>
      <c r="M2339">
        <v>17538</v>
      </c>
      <c r="O2339" s="4">
        <v>41261</v>
      </c>
      <c r="P2339" s="5">
        <v>0.91300000000000003</v>
      </c>
      <c r="Q2339" s="1"/>
    </row>
    <row r="2340" spans="1:17" x14ac:dyDescent="0.2">
      <c r="A2340" s="1">
        <v>41261</v>
      </c>
      <c r="G2340">
        <v>7.3760000000000003</v>
      </c>
      <c r="H2340">
        <v>213.52</v>
      </c>
      <c r="I2340">
        <v>793.06</v>
      </c>
      <c r="J2340">
        <v>273.87</v>
      </c>
      <c r="K2340">
        <v>2079.75</v>
      </c>
      <c r="L2340">
        <v>7995.25</v>
      </c>
      <c r="M2340">
        <v>17732</v>
      </c>
      <c r="O2340" s="4">
        <v>41262</v>
      </c>
      <c r="P2340" s="5">
        <v>0.91149999999999998</v>
      </c>
      <c r="Q2340" s="1"/>
    </row>
    <row r="2341" spans="1:17" x14ac:dyDescent="0.2">
      <c r="A2341" s="1">
        <v>41262</v>
      </c>
      <c r="G2341">
        <v>7.3140000000000001</v>
      </c>
      <c r="H2341">
        <v>213.52</v>
      </c>
      <c r="I2341">
        <v>793.06</v>
      </c>
      <c r="J2341">
        <v>273.87</v>
      </c>
      <c r="K2341">
        <v>2048.25</v>
      </c>
      <c r="L2341">
        <v>7897.5</v>
      </c>
      <c r="M2341">
        <v>17675</v>
      </c>
      <c r="O2341" s="4">
        <v>41263</v>
      </c>
      <c r="P2341" s="5">
        <v>0.91300000000000003</v>
      </c>
      <c r="Q2341" s="1"/>
    </row>
    <row r="2342" spans="1:17" x14ac:dyDescent="0.2">
      <c r="A2342" s="1">
        <v>41263</v>
      </c>
      <c r="G2342">
        <v>7.2729999999999997</v>
      </c>
      <c r="H2342">
        <v>213.52</v>
      </c>
      <c r="I2342">
        <v>793.06</v>
      </c>
      <c r="J2342">
        <v>273.87</v>
      </c>
      <c r="K2342">
        <v>2026</v>
      </c>
      <c r="L2342">
        <v>7743</v>
      </c>
      <c r="M2342">
        <v>17502</v>
      </c>
      <c r="O2342" s="4">
        <v>41264</v>
      </c>
      <c r="P2342" s="5">
        <v>0.91720000000000002</v>
      </c>
      <c r="Q2342" s="1"/>
    </row>
    <row r="2343" spans="1:17" x14ac:dyDescent="0.2">
      <c r="A2343" s="1">
        <v>41264</v>
      </c>
      <c r="G2343">
        <v>7.3460000000000001</v>
      </c>
      <c r="H2343">
        <v>213.52</v>
      </c>
      <c r="I2343">
        <v>793.06</v>
      </c>
      <c r="J2343">
        <v>273.87</v>
      </c>
      <c r="K2343">
        <v>2048.25</v>
      </c>
      <c r="L2343">
        <v>7807.5</v>
      </c>
      <c r="M2343">
        <v>17281</v>
      </c>
      <c r="O2343" s="4">
        <v>41267</v>
      </c>
      <c r="P2343" s="5">
        <v>0.91610000000000003</v>
      </c>
      <c r="Q2343" s="1"/>
    </row>
    <row r="2344" spans="1:17" x14ac:dyDescent="0.2">
      <c r="A2344" s="1">
        <v>41267</v>
      </c>
      <c r="G2344">
        <v>7.3460000000000001</v>
      </c>
      <c r="H2344">
        <v>213.52</v>
      </c>
      <c r="I2344">
        <v>793.06</v>
      </c>
      <c r="J2344">
        <v>273.87</v>
      </c>
      <c r="K2344">
        <v>2039.75</v>
      </c>
      <c r="L2344">
        <v>7787.5</v>
      </c>
      <c r="M2344">
        <v>17237.5</v>
      </c>
      <c r="O2344" s="4">
        <v>41268</v>
      </c>
      <c r="P2344" s="5"/>
      <c r="Q2344" s="1"/>
    </row>
    <row r="2345" spans="1:17" x14ac:dyDescent="0.2">
      <c r="A2345" s="1">
        <v>41268</v>
      </c>
      <c r="G2345">
        <v>7.3460000000000001</v>
      </c>
      <c r="H2345">
        <v>213.52</v>
      </c>
      <c r="I2345">
        <v>793.06</v>
      </c>
      <c r="J2345">
        <v>273.87</v>
      </c>
      <c r="K2345">
        <v>2039.75</v>
      </c>
      <c r="L2345">
        <v>7787.5</v>
      </c>
      <c r="M2345">
        <v>17237.5</v>
      </c>
      <c r="O2345" s="4">
        <v>41269</v>
      </c>
      <c r="P2345" s="5">
        <v>0.91279999999999994</v>
      </c>
      <c r="Q2345" s="1"/>
    </row>
    <row r="2346" spans="1:17" x14ac:dyDescent="0.2">
      <c r="A2346" s="1">
        <v>41269</v>
      </c>
      <c r="G2346">
        <v>7.3460000000000001</v>
      </c>
      <c r="H2346">
        <v>213.52</v>
      </c>
      <c r="I2346">
        <v>793.06</v>
      </c>
      <c r="J2346">
        <v>273.87</v>
      </c>
      <c r="K2346">
        <v>2039.75</v>
      </c>
      <c r="L2346">
        <v>7787.5</v>
      </c>
      <c r="M2346">
        <v>17237.5</v>
      </c>
      <c r="O2346" s="4">
        <v>41270</v>
      </c>
      <c r="P2346" s="5">
        <v>0.91379999999999995</v>
      </c>
      <c r="Q2346" s="1"/>
    </row>
    <row r="2347" spans="1:17" x14ac:dyDescent="0.2">
      <c r="A2347" s="1">
        <v>41270</v>
      </c>
      <c r="G2347">
        <v>7.3689999999999998</v>
      </c>
      <c r="H2347">
        <v>213.52</v>
      </c>
      <c r="I2347">
        <v>793.06</v>
      </c>
      <c r="J2347">
        <v>273.87</v>
      </c>
      <c r="K2347">
        <v>2046</v>
      </c>
      <c r="L2347">
        <v>7893</v>
      </c>
      <c r="M2347">
        <v>17212</v>
      </c>
      <c r="O2347" s="4">
        <v>41271</v>
      </c>
      <c r="P2347" s="5">
        <v>0.91300000000000003</v>
      </c>
      <c r="Q2347" s="1"/>
    </row>
    <row r="2348" spans="1:17" x14ac:dyDescent="0.2">
      <c r="A2348" s="1">
        <v>41271</v>
      </c>
      <c r="G2348">
        <v>7.3209999999999997</v>
      </c>
      <c r="H2348">
        <v>213.52</v>
      </c>
      <c r="I2348">
        <v>793.06</v>
      </c>
      <c r="J2348">
        <v>273.87</v>
      </c>
      <c r="K2348">
        <v>2030.75</v>
      </c>
      <c r="L2348">
        <v>7866.5</v>
      </c>
      <c r="M2348">
        <v>17141</v>
      </c>
      <c r="O2348" s="4">
        <v>41274</v>
      </c>
      <c r="P2348" s="5">
        <v>0.91549999999999998</v>
      </c>
      <c r="Q2348" s="1"/>
    </row>
    <row r="2349" spans="1:17" x14ac:dyDescent="0.2">
      <c r="A2349" s="1">
        <v>41274</v>
      </c>
      <c r="G2349">
        <v>7.3209999999999997</v>
      </c>
      <c r="H2349">
        <v>202.17</v>
      </c>
      <c r="I2349">
        <v>806.47</v>
      </c>
      <c r="J2349">
        <v>265.20999999999998</v>
      </c>
      <c r="K2349">
        <v>2041</v>
      </c>
      <c r="L2349">
        <v>7907</v>
      </c>
      <c r="M2349">
        <v>16998</v>
      </c>
      <c r="O2349" s="4">
        <v>41275</v>
      </c>
      <c r="P2349" s="5"/>
      <c r="Q2349" s="1"/>
    </row>
    <row r="2350" spans="1:17" x14ac:dyDescent="0.2">
      <c r="A2350" s="1">
        <v>41275</v>
      </c>
      <c r="G2350">
        <v>7.3209999999999997</v>
      </c>
      <c r="H2350">
        <v>202.17</v>
      </c>
      <c r="I2350">
        <v>806.47</v>
      </c>
      <c r="J2350">
        <v>265.20999999999998</v>
      </c>
      <c r="K2350">
        <v>2041</v>
      </c>
      <c r="L2350">
        <v>7907</v>
      </c>
      <c r="M2350">
        <v>16998</v>
      </c>
      <c r="O2350" s="4">
        <v>41276</v>
      </c>
      <c r="P2350" s="5">
        <v>0.91659999999999997</v>
      </c>
      <c r="Q2350" s="1"/>
    </row>
    <row r="2351" spans="1:17" x14ac:dyDescent="0.2">
      <c r="A2351" s="1">
        <v>41276</v>
      </c>
      <c r="G2351">
        <v>7.3209999999999997</v>
      </c>
      <c r="H2351">
        <v>202.17</v>
      </c>
      <c r="I2351">
        <v>806.47</v>
      </c>
      <c r="J2351">
        <v>265.20999999999998</v>
      </c>
      <c r="K2351">
        <v>2127.25</v>
      </c>
      <c r="L2351">
        <v>8183.5</v>
      </c>
      <c r="M2351">
        <v>17644</v>
      </c>
      <c r="O2351" s="4">
        <v>41277</v>
      </c>
      <c r="P2351" s="5">
        <v>0.92220000000000002</v>
      </c>
      <c r="Q2351" s="1"/>
    </row>
    <row r="2352" spans="1:17" x14ac:dyDescent="0.2">
      <c r="A2352" s="1">
        <v>41277</v>
      </c>
      <c r="G2352">
        <v>7.3630000000000004</v>
      </c>
      <c r="H2352">
        <v>202.17</v>
      </c>
      <c r="I2352">
        <v>806.47</v>
      </c>
      <c r="J2352">
        <v>265.20999999999998</v>
      </c>
      <c r="K2352">
        <v>2082.5</v>
      </c>
      <c r="L2352">
        <v>8136.5</v>
      </c>
      <c r="M2352">
        <v>17446</v>
      </c>
      <c r="O2352" s="4">
        <v>41278</v>
      </c>
      <c r="P2352" s="5">
        <v>0.92620000000000002</v>
      </c>
      <c r="Q2352" s="1"/>
    </row>
    <row r="2353" spans="1:17" x14ac:dyDescent="0.2">
      <c r="A2353" s="1">
        <v>41278</v>
      </c>
      <c r="G2353">
        <v>7.3739999999999997</v>
      </c>
      <c r="H2353">
        <v>202.17</v>
      </c>
      <c r="I2353">
        <v>806.47</v>
      </c>
      <c r="J2353">
        <v>265.20999999999998</v>
      </c>
      <c r="K2353">
        <v>2027.25</v>
      </c>
      <c r="L2353">
        <v>8055</v>
      </c>
      <c r="M2353">
        <v>17294</v>
      </c>
      <c r="O2353" s="4">
        <v>41281</v>
      </c>
      <c r="P2353" s="5">
        <v>0.92269999999999996</v>
      </c>
      <c r="Q2353" s="1"/>
    </row>
    <row r="2354" spans="1:17" x14ac:dyDescent="0.2">
      <c r="A2354" s="1">
        <v>41281</v>
      </c>
      <c r="G2354">
        <v>7.3760000000000003</v>
      </c>
      <c r="H2354">
        <v>202.17</v>
      </c>
      <c r="I2354">
        <v>806.47</v>
      </c>
      <c r="J2354">
        <v>265.20999999999998</v>
      </c>
      <c r="K2354">
        <v>2029.25</v>
      </c>
      <c r="L2354">
        <v>8037.5</v>
      </c>
      <c r="M2354">
        <v>17145</v>
      </c>
      <c r="O2354" s="4">
        <v>41282</v>
      </c>
      <c r="P2354" s="5">
        <v>0.92500000000000004</v>
      </c>
      <c r="Q2354" s="1"/>
    </row>
    <row r="2355" spans="1:17" x14ac:dyDescent="0.2">
      <c r="A2355" s="1">
        <v>41282</v>
      </c>
      <c r="G2355">
        <v>7.3890000000000002</v>
      </c>
      <c r="H2355">
        <v>202.17</v>
      </c>
      <c r="I2355">
        <v>806.47</v>
      </c>
      <c r="J2355">
        <v>265.20999999999998</v>
      </c>
      <c r="K2355">
        <v>2031.25</v>
      </c>
      <c r="L2355">
        <v>8045.25</v>
      </c>
      <c r="M2355">
        <v>17261</v>
      </c>
      <c r="O2355" s="4">
        <v>41283</v>
      </c>
      <c r="P2355" s="5">
        <v>0.9244</v>
      </c>
      <c r="Q2355" s="1"/>
    </row>
    <row r="2356" spans="1:17" x14ac:dyDescent="0.2">
      <c r="A2356" s="1">
        <v>41283</v>
      </c>
      <c r="G2356">
        <v>7.3810000000000002</v>
      </c>
      <c r="H2356">
        <v>202.17</v>
      </c>
      <c r="I2356">
        <v>806.47</v>
      </c>
      <c r="J2356">
        <v>265.20999999999998</v>
      </c>
      <c r="K2356">
        <v>2040.5</v>
      </c>
      <c r="L2356">
        <v>8046</v>
      </c>
      <c r="M2356">
        <v>17488.5</v>
      </c>
      <c r="O2356" s="4">
        <v>41284</v>
      </c>
      <c r="P2356" s="5">
        <v>0.91620000000000001</v>
      </c>
      <c r="Q2356" s="1"/>
    </row>
    <row r="2357" spans="1:17" x14ac:dyDescent="0.2">
      <c r="A2357" s="1">
        <v>41284</v>
      </c>
      <c r="G2357">
        <v>7.3570000000000002</v>
      </c>
      <c r="H2357">
        <v>202.17</v>
      </c>
      <c r="I2357">
        <v>806.47</v>
      </c>
      <c r="J2357">
        <v>265.20999999999998</v>
      </c>
      <c r="K2357">
        <v>2080</v>
      </c>
      <c r="L2357">
        <v>8084.25</v>
      </c>
      <c r="M2357">
        <v>17344</v>
      </c>
      <c r="O2357" s="4">
        <v>41285</v>
      </c>
      <c r="P2357" s="5">
        <v>0.91200000000000003</v>
      </c>
      <c r="Q2357" s="1"/>
    </row>
    <row r="2358" spans="1:17" x14ac:dyDescent="0.2">
      <c r="A2358" s="1">
        <v>41285</v>
      </c>
      <c r="G2358">
        <v>7.3860000000000001</v>
      </c>
      <c r="H2358">
        <v>202.17</v>
      </c>
      <c r="I2358">
        <v>806.47</v>
      </c>
      <c r="J2358">
        <v>265.20999999999998</v>
      </c>
      <c r="K2358">
        <v>2063.1</v>
      </c>
      <c r="L2358">
        <v>8017</v>
      </c>
      <c r="M2358">
        <v>17524</v>
      </c>
      <c r="O2358" s="4">
        <v>41288</v>
      </c>
      <c r="P2358" s="5">
        <v>0.91739999999999999</v>
      </c>
      <c r="Q2358" s="1"/>
    </row>
    <row r="2359" spans="1:17" x14ac:dyDescent="0.2">
      <c r="A2359" s="1">
        <v>41288</v>
      </c>
      <c r="G2359">
        <v>7.399</v>
      </c>
      <c r="H2359">
        <v>202.17</v>
      </c>
      <c r="I2359">
        <v>806.47</v>
      </c>
      <c r="J2359">
        <v>265.20999999999998</v>
      </c>
      <c r="K2359">
        <v>2015.25</v>
      </c>
      <c r="L2359">
        <v>7968</v>
      </c>
      <c r="M2359">
        <v>17190</v>
      </c>
      <c r="O2359" s="4">
        <v>41289</v>
      </c>
      <c r="P2359" s="5">
        <v>0.92749999999999999</v>
      </c>
      <c r="Q2359" s="1"/>
    </row>
    <row r="2360" spans="1:17" x14ac:dyDescent="0.2">
      <c r="A2360" s="1">
        <v>41289</v>
      </c>
      <c r="G2360">
        <v>7.39</v>
      </c>
      <c r="H2360">
        <v>202.17</v>
      </c>
      <c r="I2360">
        <v>806.47</v>
      </c>
      <c r="J2360">
        <v>265.20999999999998</v>
      </c>
      <c r="K2360">
        <v>2014.75</v>
      </c>
      <c r="L2360">
        <v>7963.25</v>
      </c>
      <c r="M2360">
        <v>17436.5</v>
      </c>
      <c r="O2360" s="4">
        <v>41290</v>
      </c>
      <c r="P2360" s="5">
        <v>0.93130000000000002</v>
      </c>
      <c r="Q2360" s="1"/>
    </row>
    <row r="2361" spans="1:17" x14ac:dyDescent="0.2">
      <c r="A2361" s="1">
        <v>41290</v>
      </c>
      <c r="G2361">
        <v>7.4009999999999998</v>
      </c>
      <c r="H2361">
        <v>202.17</v>
      </c>
      <c r="I2361">
        <v>806.47</v>
      </c>
      <c r="J2361">
        <v>265.20999999999998</v>
      </c>
      <c r="K2361">
        <v>2007.25</v>
      </c>
      <c r="L2361">
        <v>7916</v>
      </c>
      <c r="M2361">
        <v>17337</v>
      </c>
      <c r="O2361" s="4">
        <v>41291</v>
      </c>
      <c r="P2361" s="5">
        <v>0.93310000000000004</v>
      </c>
      <c r="Q2361" s="1"/>
    </row>
    <row r="2362" spans="1:17" x14ac:dyDescent="0.2">
      <c r="A2362" s="1">
        <v>41291</v>
      </c>
      <c r="G2362">
        <v>7.423</v>
      </c>
      <c r="H2362">
        <v>202.17</v>
      </c>
      <c r="I2362">
        <v>806.47</v>
      </c>
      <c r="J2362">
        <v>265.20999999999998</v>
      </c>
      <c r="K2362">
        <v>2012.75</v>
      </c>
      <c r="L2362">
        <v>8026.25</v>
      </c>
      <c r="M2362">
        <v>17540</v>
      </c>
      <c r="O2362" s="4">
        <v>41292</v>
      </c>
      <c r="P2362" s="5">
        <v>0.93459999999999999</v>
      </c>
      <c r="Q2362" s="1"/>
    </row>
    <row r="2363" spans="1:17" x14ac:dyDescent="0.2">
      <c r="A2363" s="1">
        <v>41292</v>
      </c>
      <c r="G2363">
        <v>7.3630000000000004</v>
      </c>
      <c r="H2363">
        <v>202.17</v>
      </c>
      <c r="I2363">
        <v>806.47</v>
      </c>
      <c r="J2363">
        <v>265.20999999999998</v>
      </c>
      <c r="K2363">
        <v>2006.5</v>
      </c>
      <c r="L2363">
        <v>8035.75</v>
      </c>
      <c r="M2363">
        <v>17492</v>
      </c>
      <c r="O2363" s="4">
        <v>41295</v>
      </c>
      <c r="P2363" s="5"/>
      <c r="Q2363" s="1"/>
    </row>
    <row r="2364" spans="1:17" x14ac:dyDescent="0.2">
      <c r="A2364" s="1">
        <v>41295</v>
      </c>
      <c r="G2364">
        <v>7.3630000000000004</v>
      </c>
      <c r="H2364">
        <v>202.17</v>
      </c>
      <c r="I2364">
        <v>806.47</v>
      </c>
      <c r="J2364">
        <v>265.20999999999998</v>
      </c>
      <c r="K2364">
        <v>2004</v>
      </c>
      <c r="L2364">
        <v>8027</v>
      </c>
      <c r="M2364">
        <v>17339</v>
      </c>
      <c r="O2364" s="4">
        <v>41296</v>
      </c>
      <c r="P2364" s="5">
        <v>0.92779999999999996</v>
      </c>
      <c r="Q2364" s="1"/>
    </row>
    <row r="2365" spans="1:17" x14ac:dyDescent="0.2">
      <c r="A2365" s="1">
        <v>41296</v>
      </c>
      <c r="G2365">
        <v>7.3789999999999996</v>
      </c>
      <c r="H2365">
        <v>202.17</v>
      </c>
      <c r="I2365">
        <v>806.47</v>
      </c>
      <c r="J2365">
        <v>265.20999999999998</v>
      </c>
      <c r="K2365">
        <v>2038.5</v>
      </c>
      <c r="L2365">
        <v>8102.5</v>
      </c>
      <c r="M2365">
        <v>17313</v>
      </c>
      <c r="O2365" s="4">
        <v>41297</v>
      </c>
      <c r="P2365" s="5">
        <v>0.92949999999999999</v>
      </c>
      <c r="Q2365" s="1"/>
    </row>
    <row r="2366" spans="1:17" x14ac:dyDescent="0.2">
      <c r="A2366" s="1">
        <v>41297</v>
      </c>
      <c r="G2366">
        <v>7.3810000000000002</v>
      </c>
      <c r="H2366">
        <v>202.17</v>
      </c>
      <c r="I2366">
        <v>806.47</v>
      </c>
      <c r="J2366">
        <v>265.20999999999998</v>
      </c>
      <c r="K2366">
        <v>2039.25</v>
      </c>
      <c r="L2366">
        <v>8073</v>
      </c>
      <c r="M2366">
        <v>17483</v>
      </c>
      <c r="O2366" s="4">
        <v>41298</v>
      </c>
      <c r="P2366" s="5">
        <v>0.92879999999999996</v>
      </c>
      <c r="Q2366" s="1"/>
    </row>
    <row r="2367" spans="1:17" x14ac:dyDescent="0.2">
      <c r="A2367" s="1">
        <v>41298</v>
      </c>
      <c r="G2367">
        <v>7.3159999999999998</v>
      </c>
      <c r="H2367">
        <v>202.17</v>
      </c>
      <c r="I2367">
        <v>806.47</v>
      </c>
      <c r="J2367">
        <v>265.20999999999998</v>
      </c>
      <c r="K2367">
        <v>2041</v>
      </c>
      <c r="L2367">
        <v>8064.5</v>
      </c>
      <c r="M2367">
        <v>17331</v>
      </c>
      <c r="O2367" s="4">
        <v>41299</v>
      </c>
      <c r="P2367" s="5">
        <v>0.92520000000000002</v>
      </c>
      <c r="Q2367" s="1"/>
    </row>
    <row r="2368" spans="1:17" x14ac:dyDescent="0.2">
      <c r="A2368" s="1">
        <v>41299</v>
      </c>
      <c r="G2368">
        <v>7.4509999999999996</v>
      </c>
      <c r="H2368">
        <v>202.17</v>
      </c>
      <c r="I2368">
        <v>806.47</v>
      </c>
      <c r="J2368">
        <v>265.20999999999998</v>
      </c>
      <c r="K2368">
        <v>2011</v>
      </c>
      <c r="L2368">
        <v>7997.75</v>
      </c>
      <c r="M2368">
        <v>17323</v>
      </c>
      <c r="O2368" s="4">
        <v>41302</v>
      </c>
      <c r="P2368" s="5">
        <v>0.92720000000000002</v>
      </c>
      <c r="Q2368" s="1"/>
    </row>
    <row r="2369" spans="1:17" x14ac:dyDescent="0.2">
      <c r="A2369" s="1">
        <v>41302</v>
      </c>
      <c r="G2369">
        <v>7.4260000000000002</v>
      </c>
      <c r="H2369">
        <v>202.17</v>
      </c>
      <c r="I2369">
        <v>806.47</v>
      </c>
      <c r="J2369">
        <v>265.20999999999998</v>
      </c>
      <c r="K2369">
        <v>2013</v>
      </c>
      <c r="L2369">
        <v>8015.75</v>
      </c>
      <c r="M2369">
        <v>17568</v>
      </c>
      <c r="O2369" s="4">
        <v>41303</v>
      </c>
      <c r="P2369" s="5">
        <v>0.92159999999999997</v>
      </c>
      <c r="Q2369" s="1"/>
    </row>
    <row r="2370" spans="1:17" x14ac:dyDescent="0.2">
      <c r="A2370" s="1">
        <v>41303</v>
      </c>
      <c r="G2370">
        <v>7.3739999999999997</v>
      </c>
      <c r="H2370">
        <v>202.17</v>
      </c>
      <c r="I2370">
        <v>806.47</v>
      </c>
      <c r="J2370">
        <v>265.20999999999998</v>
      </c>
      <c r="K2370">
        <v>2022.25</v>
      </c>
      <c r="L2370">
        <v>8068.5</v>
      </c>
      <c r="M2370">
        <v>17793.5</v>
      </c>
      <c r="O2370" s="4">
        <v>41304</v>
      </c>
      <c r="P2370" s="5">
        <v>0.91239999999999999</v>
      </c>
      <c r="Q2370" s="1"/>
    </row>
    <row r="2371" spans="1:17" x14ac:dyDescent="0.2">
      <c r="A2371" s="1">
        <v>41304</v>
      </c>
      <c r="G2371">
        <v>7.3940000000000001</v>
      </c>
      <c r="H2371">
        <v>202.17</v>
      </c>
      <c r="I2371">
        <v>806.47</v>
      </c>
      <c r="J2371">
        <v>265.20999999999998</v>
      </c>
      <c r="K2371">
        <v>2066.5</v>
      </c>
      <c r="L2371">
        <v>8190.75</v>
      </c>
      <c r="M2371">
        <v>18309</v>
      </c>
      <c r="O2371" s="4">
        <v>41305</v>
      </c>
      <c r="P2371" s="5">
        <v>0.9093</v>
      </c>
      <c r="Q2371" s="1"/>
    </row>
    <row r="2372" spans="1:17" x14ac:dyDescent="0.2">
      <c r="A2372" s="1">
        <v>41305</v>
      </c>
      <c r="G2372">
        <v>7.3890000000000002</v>
      </c>
      <c r="H2372">
        <v>202.3</v>
      </c>
      <c r="I2372">
        <v>814.4</v>
      </c>
      <c r="J2372">
        <v>268.83</v>
      </c>
      <c r="K2372">
        <v>2054.25</v>
      </c>
      <c r="L2372">
        <v>8128.25</v>
      </c>
      <c r="M2372">
        <v>18268</v>
      </c>
      <c r="O2372" s="4">
        <v>41306</v>
      </c>
      <c r="P2372" s="5">
        <v>0.90300000000000002</v>
      </c>
      <c r="Q2372" s="1"/>
    </row>
    <row r="2373" spans="1:17" x14ac:dyDescent="0.2">
      <c r="A2373" s="1">
        <v>41306</v>
      </c>
      <c r="G2373">
        <v>7.391</v>
      </c>
      <c r="H2373">
        <v>202.3</v>
      </c>
      <c r="I2373">
        <v>814.4</v>
      </c>
      <c r="J2373">
        <v>268.83</v>
      </c>
      <c r="K2373">
        <v>2087.75</v>
      </c>
      <c r="L2373">
        <v>8254.5</v>
      </c>
      <c r="M2373">
        <v>18564</v>
      </c>
      <c r="O2373" s="4">
        <v>41309</v>
      </c>
      <c r="P2373" s="5">
        <v>0.90869999999999995</v>
      </c>
      <c r="Q2373" s="1"/>
    </row>
    <row r="2374" spans="1:17" x14ac:dyDescent="0.2">
      <c r="A2374" s="1">
        <v>41309</v>
      </c>
      <c r="G2374">
        <v>7.4009999999999998</v>
      </c>
      <c r="H2374">
        <v>202.3</v>
      </c>
      <c r="I2374">
        <v>814.4</v>
      </c>
      <c r="J2374">
        <v>268.83</v>
      </c>
      <c r="K2374">
        <v>2073.75</v>
      </c>
      <c r="L2374">
        <v>8267.25</v>
      </c>
      <c r="M2374">
        <v>18662</v>
      </c>
      <c r="O2374" s="4">
        <v>41310</v>
      </c>
      <c r="P2374" s="5">
        <v>0.90839999999999999</v>
      </c>
      <c r="Q2374" s="1"/>
    </row>
    <row r="2375" spans="1:17" x14ac:dyDescent="0.2">
      <c r="A2375" s="1">
        <v>41310</v>
      </c>
      <c r="G2375">
        <v>7.3470000000000004</v>
      </c>
      <c r="H2375">
        <v>202.3</v>
      </c>
      <c r="I2375">
        <v>814.4</v>
      </c>
      <c r="J2375">
        <v>268.83</v>
      </c>
      <c r="K2375">
        <v>2073</v>
      </c>
      <c r="L2375">
        <v>8232.25</v>
      </c>
      <c r="M2375">
        <v>18636</v>
      </c>
      <c r="O2375" s="4">
        <v>41311</v>
      </c>
      <c r="P2375" s="5">
        <v>0.91</v>
      </c>
      <c r="Q2375" s="1"/>
    </row>
    <row r="2376" spans="1:17" x14ac:dyDescent="0.2">
      <c r="A2376" s="1">
        <v>41311</v>
      </c>
      <c r="G2376">
        <v>7.3570000000000002</v>
      </c>
      <c r="H2376">
        <v>202.3</v>
      </c>
      <c r="I2376">
        <v>814.4</v>
      </c>
      <c r="J2376">
        <v>268.83</v>
      </c>
      <c r="K2376">
        <v>2058.65</v>
      </c>
      <c r="L2376">
        <v>8207.75</v>
      </c>
      <c r="M2376">
        <v>18258</v>
      </c>
      <c r="O2376" s="4">
        <v>41312</v>
      </c>
      <c r="P2376" s="5">
        <v>0.91759999999999997</v>
      </c>
      <c r="Q2376" s="1"/>
    </row>
    <row r="2377" spans="1:17" x14ac:dyDescent="0.2">
      <c r="A2377" s="1">
        <v>41312</v>
      </c>
      <c r="G2377">
        <v>7.3559999999999999</v>
      </c>
      <c r="H2377">
        <v>202.3</v>
      </c>
      <c r="I2377">
        <v>814.4</v>
      </c>
      <c r="J2377">
        <v>268.83</v>
      </c>
      <c r="K2377">
        <v>2060.5</v>
      </c>
      <c r="L2377">
        <v>8164.5</v>
      </c>
      <c r="M2377">
        <v>18106.5</v>
      </c>
      <c r="O2377" s="4">
        <v>41313</v>
      </c>
      <c r="P2377" s="5">
        <v>0.91830000000000001</v>
      </c>
      <c r="Q2377" s="1"/>
    </row>
    <row r="2378" spans="1:17" x14ac:dyDescent="0.2">
      <c r="A2378" s="1">
        <v>41313</v>
      </c>
      <c r="G2378">
        <v>7.3540000000000001</v>
      </c>
      <c r="H2378">
        <v>202.3</v>
      </c>
      <c r="I2378">
        <v>814.4</v>
      </c>
      <c r="J2378">
        <v>268.83</v>
      </c>
      <c r="K2378">
        <v>2080.25</v>
      </c>
      <c r="L2378">
        <v>8259.5</v>
      </c>
      <c r="M2378">
        <v>18251</v>
      </c>
      <c r="O2378" s="4">
        <v>41316</v>
      </c>
      <c r="P2378" s="5">
        <v>0.91859999999999997</v>
      </c>
      <c r="Q2378" s="1"/>
    </row>
    <row r="2379" spans="1:17" x14ac:dyDescent="0.2">
      <c r="A2379" s="1">
        <v>41316</v>
      </c>
      <c r="G2379">
        <v>7.35</v>
      </c>
      <c r="H2379">
        <v>202.3</v>
      </c>
      <c r="I2379">
        <v>814.4</v>
      </c>
      <c r="J2379">
        <v>268.83</v>
      </c>
      <c r="K2379">
        <v>2063</v>
      </c>
      <c r="L2379">
        <v>8165</v>
      </c>
      <c r="M2379">
        <v>18095</v>
      </c>
      <c r="O2379" s="4">
        <v>41317</v>
      </c>
      <c r="P2379" s="5">
        <v>0.91720000000000002</v>
      </c>
      <c r="Q2379" s="1"/>
    </row>
    <row r="2380" spans="1:17" x14ac:dyDescent="0.2">
      <c r="A2380" s="1">
        <v>41317</v>
      </c>
      <c r="G2380">
        <v>7.3109999999999999</v>
      </c>
      <c r="H2380">
        <v>202.3</v>
      </c>
      <c r="I2380">
        <v>814.4</v>
      </c>
      <c r="J2380">
        <v>268.83</v>
      </c>
      <c r="K2380">
        <v>2078.25</v>
      </c>
      <c r="L2380">
        <v>8199.25</v>
      </c>
      <c r="M2380">
        <v>18297</v>
      </c>
      <c r="O2380" s="4">
        <v>41318</v>
      </c>
      <c r="P2380" s="5">
        <v>0.91820000000000002</v>
      </c>
      <c r="Q2380" s="1"/>
    </row>
    <row r="2381" spans="1:17" x14ac:dyDescent="0.2">
      <c r="A2381" s="1">
        <v>41318</v>
      </c>
      <c r="G2381">
        <v>7.2930000000000001</v>
      </c>
      <c r="H2381">
        <v>202.3</v>
      </c>
      <c r="I2381">
        <v>814.4</v>
      </c>
      <c r="J2381">
        <v>268.83</v>
      </c>
      <c r="K2381">
        <v>2100</v>
      </c>
      <c r="L2381">
        <v>8190.25</v>
      </c>
      <c r="M2381">
        <v>18305</v>
      </c>
      <c r="O2381" s="4">
        <v>41319</v>
      </c>
      <c r="P2381" s="5">
        <v>0.92320000000000002</v>
      </c>
      <c r="Q2381" s="1"/>
    </row>
    <row r="2382" spans="1:17" x14ac:dyDescent="0.2">
      <c r="A2382" s="1">
        <v>41319</v>
      </c>
      <c r="G2382">
        <v>7.2539999999999996</v>
      </c>
      <c r="H2382">
        <v>202.3</v>
      </c>
      <c r="I2382">
        <v>814.4</v>
      </c>
      <c r="J2382">
        <v>268.83</v>
      </c>
      <c r="K2382">
        <v>2115.25</v>
      </c>
      <c r="L2382">
        <v>8205.25</v>
      </c>
      <c r="M2382">
        <v>18186.5</v>
      </c>
      <c r="O2382" s="4">
        <v>41320</v>
      </c>
      <c r="P2382" s="5">
        <v>0.92259999999999998</v>
      </c>
      <c r="Q2382" s="1"/>
    </row>
    <row r="2383" spans="1:17" x14ac:dyDescent="0.2">
      <c r="A2383" s="1">
        <v>41320</v>
      </c>
      <c r="G2383">
        <v>7.26</v>
      </c>
      <c r="H2383">
        <v>202.3</v>
      </c>
      <c r="I2383">
        <v>814.4</v>
      </c>
      <c r="J2383">
        <v>268.83</v>
      </c>
      <c r="K2383">
        <v>2127.25</v>
      </c>
      <c r="L2383">
        <v>8172</v>
      </c>
      <c r="M2383">
        <v>18312</v>
      </c>
      <c r="O2383" s="4">
        <v>41323</v>
      </c>
      <c r="P2383" s="5"/>
      <c r="Q2383" s="1"/>
    </row>
    <row r="2384" spans="1:17" x14ac:dyDescent="0.2">
      <c r="A2384" s="1">
        <v>41323</v>
      </c>
      <c r="G2384">
        <v>7.2359999999999998</v>
      </c>
      <c r="H2384">
        <v>202.3</v>
      </c>
      <c r="I2384">
        <v>814.4</v>
      </c>
      <c r="J2384">
        <v>268.83</v>
      </c>
      <c r="K2384">
        <v>2077</v>
      </c>
      <c r="L2384">
        <v>8085.25</v>
      </c>
      <c r="M2384">
        <v>17789</v>
      </c>
      <c r="O2384" s="4">
        <v>41324</v>
      </c>
      <c r="P2384" s="5">
        <v>0.92200000000000004</v>
      </c>
      <c r="Q2384" s="1"/>
    </row>
    <row r="2385" spans="1:17" x14ac:dyDescent="0.2">
      <c r="A2385" s="1">
        <v>41324</v>
      </c>
      <c r="G2385">
        <v>7.133</v>
      </c>
      <c r="H2385">
        <v>202.3</v>
      </c>
      <c r="I2385">
        <v>814.4</v>
      </c>
      <c r="J2385">
        <v>268.83</v>
      </c>
      <c r="K2385">
        <v>2069</v>
      </c>
      <c r="L2385">
        <v>8015.75</v>
      </c>
      <c r="M2385">
        <v>17322</v>
      </c>
      <c r="O2385" s="4">
        <v>41325</v>
      </c>
      <c r="P2385" s="5">
        <v>0.92410000000000003</v>
      </c>
      <c r="Q2385" s="1"/>
    </row>
    <row r="2386" spans="1:17" x14ac:dyDescent="0.2">
      <c r="A2386" s="1">
        <v>41325</v>
      </c>
      <c r="G2386">
        <v>7.1689999999999996</v>
      </c>
      <c r="H2386">
        <v>202.3</v>
      </c>
      <c r="I2386">
        <v>814.4</v>
      </c>
      <c r="J2386">
        <v>268.83</v>
      </c>
      <c r="K2386">
        <v>2060.75</v>
      </c>
      <c r="L2386">
        <v>7925.5</v>
      </c>
      <c r="M2386">
        <v>17104</v>
      </c>
      <c r="O2386" s="4">
        <v>41326</v>
      </c>
      <c r="P2386" s="5">
        <v>0.93169999999999997</v>
      </c>
      <c r="Q2386" s="1"/>
    </row>
    <row r="2387" spans="1:17" x14ac:dyDescent="0.2">
      <c r="A2387" s="1">
        <v>41326</v>
      </c>
      <c r="G2387">
        <v>7.0940000000000003</v>
      </c>
      <c r="H2387">
        <v>202.3</v>
      </c>
      <c r="I2387">
        <v>814.4</v>
      </c>
      <c r="J2387">
        <v>268.83</v>
      </c>
      <c r="K2387">
        <v>2034.25</v>
      </c>
      <c r="L2387">
        <v>7832.25</v>
      </c>
      <c r="M2387">
        <v>16571</v>
      </c>
      <c r="O2387" s="4">
        <v>41327</v>
      </c>
      <c r="P2387" s="5">
        <v>0.93140000000000001</v>
      </c>
      <c r="Q2387" s="1"/>
    </row>
    <row r="2388" spans="1:17" x14ac:dyDescent="0.2">
      <c r="A2388" s="1">
        <v>41327</v>
      </c>
      <c r="G2388">
        <v>7.1470000000000002</v>
      </c>
      <c r="H2388">
        <v>202.3</v>
      </c>
      <c r="I2388">
        <v>814.4</v>
      </c>
      <c r="J2388">
        <v>268.83</v>
      </c>
      <c r="K2388">
        <v>2004.75</v>
      </c>
      <c r="L2388">
        <v>7773.25</v>
      </c>
      <c r="M2388">
        <v>16915.5</v>
      </c>
      <c r="O2388" s="4">
        <v>41330</v>
      </c>
      <c r="P2388" s="5">
        <v>0.93140000000000001</v>
      </c>
      <c r="Q2388" s="1"/>
    </row>
    <row r="2389" spans="1:17" x14ac:dyDescent="0.2">
      <c r="A2389" s="1">
        <v>41330</v>
      </c>
      <c r="G2389">
        <v>7.1360000000000001</v>
      </c>
      <c r="H2389">
        <v>202.3</v>
      </c>
      <c r="I2389">
        <v>814.4</v>
      </c>
      <c r="J2389">
        <v>268.83</v>
      </c>
      <c r="K2389">
        <v>1993.25</v>
      </c>
      <c r="L2389">
        <v>7811.5</v>
      </c>
      <c r="M2389">
        <v>16644</v>
      </c>
      <c r="O2389" s="4">
        <v>41331</v>
      </c>
      <c r="P2389" s="5">
        <v>0.93259999999999998</v>
      </c>
      <c r="Q2389" s="1"/>
    </row>
    <row r="2390" spans="1:17" x14ac:dyDescent="0.2">
      <c r="A2390" s="1">
        <v>41331</v>
      </c>
      <c r="G2390">
        <v>7.1369999999999996</v>
      </c>
      <c r="H2390">
        <v>202.3</v>
      </c>
      <c r="I2390">
        <v>814.4</v>
      </c>
      <c r="J2390">
        <v>268.83</v>
      </c>
      <c r="K2390">
        <v>1978</v>
      </c>
      <c r="L2390">
        <v>7832.5</v>
      </c>
      <c r="M2390">
        <v>16582.5</v>
      </c>
      <c r="O2390" s="4">
        <v>41332</v>
      </c>
      <c r="P2390" s="5">
        <v>0.93100000000000005</v>
      </c>
      <c r="Q2390" s="1"/>
    </row>
    <row r="2391" spans="1:17" x14ac:dyDescent="0.2">
      <c r="A2391" s="1">
        <v>41332</v>
      </c>
      <c r="G2391">
        <v>7.1369999999999996</v>
      </c>
      <c r="H2391">
        <v>202.3</v>
      </c>
      <c r="I2391">
        <v>814.4</v>
      </c>
      <c r="J2391">
        <v>268.83</v>
      </c>
      <c r="K2391">
        <v>1975.5</v>
      </c>
      <c r="L2391">
        <v>7841</v>
      </c>
      <c r="M2391">
        <v>16662</v>
      </c>
      <c r="O2391" s="4">
        <v>41333</v>
      </c>
      <c r="P2391" s="5">
        <v>0.93359999999999999</v>
      </c>
      <c r="Q2391" s="1"/>
    </row>
    <row r="2392" spans="1:17" x14ac:dyDescent="0.2">
      <c r="A2392" s="1">
        <v>41333</v>
      </c>
      <c r="G2392">
        <v>7.0990000000000002</v>
      </c>
      <c r="H2392">
        <v>222.38</v>
      </c>
      <c r="I2392">
        <v>821.19</v>
      </c>
      <c r="J2392">
        <v>296.88</v>
      </c>
      <c r="K2392">
        <v>1961.75</v>
      </c>
      <c r="L2392">
        <v>7784</v>
      </c>
      <c r="M2392">
        <v>16539</v>
      </c>
      <c r="O2392" s="4">
        <v>41334</v>
      </c>
      <c r="P2392" s="5">
        <v>0.94479999999999997</v>
      </c>
      <c r="Q2392" s="1"/>
    </row>
    <row r="2393" spans="1:17" x14ac:dyDescent="0.2">
      <c r="A2393" s="1">
        <v>41334</v>
      </c>
      <c r="G2393">
        <v>7.1369999999999996</v>
      </c>
      <c r="H2393">
        <v>222.38</v>
      </c>
      <c r="I2393">
        <v>821.19</v>
      </c>
      <c r="J2393">
        <v>296.88</v>
      </c>
      <c r="K2393">
        <v>1932</v>
      </c>
      <c r="L2393">
        <v>7673</v>
      </c>
      <c r="M2393">
        <v>16543</v>
      </c>
      <c r="O2393" s="4">
        <v>41337</v>
      </c>
      <c r="P2393" s="5">
        <v>0.94230000000000003</v>
      </c>
      <c r="Q2393" s="1"/>
    </row>
    <row r="2394" spans="1:17" x14ac:dyDescent="0.2">
      <c r="A2394" s="1">
        <v>41337</v>
      </c>
      <c r="G2394">
        <v>7.149</v>
      </c>
      <c r="H2394">
        <v>222.38</v>
      </c>
      <c r="I2394">
        <v>821.19</v>
      </c>
      <c r="J2394">
        <v>296.88</v>
      </c>
      <c r="K2394">
        <v>1928.75</v>
      </c>
      <c r="L2394">
        <v>7695</v>
      </c>
      <c r="M2394">
        <v>16412</v>
      </c>
      <c r="O2394" s="4">
        <v>41338</v>
      </c>
      <c r="P2394" s="5">
        <v>0.94330000000000003</v>
      </c>
      <c r="Q2394" s="1"/>
    </row>
    <row r="2395" spans="1:17" x14ac:dyDescent="0.2">
      <c r="A2395" s="1">
        <v>41338</v>
      </c>
      <c r="G2395">
        <v>7.1970000000000001</v>
      </c>
      <c r="H2395">
        <v>222.38</v>
      </c>
      <c r="I2395">
        <v>821.19</v>
      </c>
      <c r="J2395">
        <v>296.88</v>
      </c>
      <c r="K2395">
        <v>1932.5</v>
      </c>
      <c r="L2395">
        <v>7740.75</v>
      </c>
      <c r="M2395">
        <v>16643</v>
      </c>
      <c r="O2395" s="4">
        <v>41339</v>
      </c>
      <c r="P2395" s="5">
        <v>0.94699999999999995</v>
      </c>
      <c r="Q2395" s="1"/>
    </row>
    <row r="2396" spans="1:17" x14ac:dyDescent="0.2">
      <c r="A2396" s="1">
        <v>41339</v>
      </c>
      <c r="G2396">
        <v>7.1509999999999998</v>
      </c>
      <c r="H2396">
        <v>222.38</v>
      </c>
      <c r="I2396">
        <v>821.19</v>
      </c>
      <c r="J2396">
        <v>296.88</v>
      </c>
      <c r="K2396">
        <v>1910</v>
      </c>
      <c r="L2396">
        <v>7658</v>
      </c>
      <c r="M2396">
        <v>16463</v>
      </c>
      <c r="O2396" s="4">
        <v>41340</v>
      </c>
      <c r="P2396" s="5">
        <v>0.94320000000000004</v>
      </c>
      <c r="Q2396" s="1"/>
    </row>
    <row r="2397" spans="1:17" x14ac:dyDescent="0.2">
      <c r="A2397" s="1">
        <v>41340</v>
      </c>
      <c r="G2397">
        <v>7.1710000000000003</v>
      </c>
      <c r="H2397">
        <v>222.38</v>
      </c>
      <c r="I2397">
        <v>821.19</v>
      </c>
      <c r="J2397">
        <v>296.88</v>
      </c>
      <c r="K2397">
        <v>1936.5</v>
      </c>
      <c r="L2397">
        <v>7734</v>
      </c>
      <c r="M2397">
        <v>16586</v>
      </c>
      <c r="O2397" s="4">
        <v>41341</v>
      </c>
      <c r="P2397" s="5">
        <v>0.95350000000000001</v>
      </c>
      <c r="Q2397" s="1"/>
    </row>
    <row r="2398" spans="1:17" x14ac:dyDescent="0.2">
      <c r="A2398" s="1">
        <v>41341</v>
      </c>
      <c r="G2398">
        <v>7.149</v>
      </c>
      <c r="H2398">
        <v>222.38</v>
      </c>
      <c r="I2398">
        <v>821.19</v>
      </c>
      <c r="J2398">
        <v>296.88</v>
      </c>
      <c r="K2398">
        <v>1923.25</v>
      </c>
      <c r="L2398">
        <v>7710.5</v>
      </c>
      <c r="M2398">
        <v>16672</v>
      </c>
      <c r="O2398" s="4">
        <v>41344</v>
      </c>
      <c r="P2398" s="5">
        <v>0.9496</v>
      </c>
      <c r="Q2398" s="1"/>
    </row>
    <row r="2399" spans="1:17" x14ac:dyDescent="0.2">
      <c r="A2399" s="1">
        <v>41344</v>
      </c>
      <c r="G2399">
        <v>7.2060000000000004</v>
      </c>
      <c r="H2399">
        <v>222.38</v>
      </c>
      <c r="I2399">
        <v>821.19</v>
      </c>
      <c r="J2399">
        <v>296.88</v>
      </c>
      <c r="K2399">
        <v>1909.25</v>
      </c>
      <c r="L2399">
        <v>7725.25</v>
      </c>
      <c r="M2399">
        <v>16831</v>
      </c>
      <c r="O2399" s="4">
        <v>41345</v>
      </c>
      <c r="P2399" s="5">
        <v>0.94720000000000004</v>
      </c>
      <c r="Q2399" s="1"/>
    </row>
    <row r="2400" spans="1:17" x14ac:dyDescent="0.2">
      <c r="A2400" s="1">
        <v>41345</v>
      </c>
      <c r="G2400">
        <v>7.1840000000000002</v>
      </c>
      <c r="H2400">
        <v>222.38</v>
      </c>
      <c r="I2400">
        <v>821.19</v>
      </c>
      <c r="J2400">
        <v>296.88</v>
      </c>
      <c r="K2400">
        <v>1939</v>
      </c>
      <c r="L2400">
        <v>7797.75</v>
      </c>
      <c r="M2400">
        <v>16966</v>
      </c>
      <c r="O2400" s="4">
        <v>41346</v>
      </c>
      <c r="P2400" s="5">
        <v>0.95179999999999998</v>
      </c>
      <c r="Q2400" s="1"/>
    </row>
    <row r="2401" spans="1:17" x14ac:dyDescent="0.2">
      <c r="A2401" s="1">
        <v>41346</v>
      </c>
      <c r="G2401">
        <v>7.1929999999999996</v>
      </c>
      <c r="H2401">
        <v>222.38</v>
      </c>
      <c r="I2401">
        <v>821.19</v>
      </c>
      <c r="J2401">
        <v>296.88</v>
      </c>
      <c r="K2401">
        <v>1923.5</v>
      </c>
      <c r="L2401">
        <v>7758</v>
      </c>
      <c r="M2401">
        <v>16880.5</v>
      </c>
      <c r="O2401" s="4">
        <v>41347</v>
      </c>
      <c r="P2401" s="5">
        <v>0.95120000000000005</v>
      </c>
      <c r="Q2401" s="1"/>
    </row>
    <row r="2402" spans="1:17" x14ac:dyDescent="0.2">
      <c r="A2402" s="1">
        <v>41347</v>
      </c>
      <c r="G2402">
        <v>7.1310000000000002</v>
      </c>
      <c r="H2402">
        <v>222.38</v>
      </c>
      <c r="I2402">
        <v>821.19</v>
      </c>
      <c r="J2402">
        <v>296.88</v>
      </c>
      <c r="K2402">
        <v>1938.85</v>
      </c>
      <c r="L2402">
        <v>7775.25</v>
      </c>
      <c r="M2402">
        <v>17158</v>
      </c>
      <c r="O2402" s="4">
        <v>41348</v>
      </c>
      <c r="P2402" s="5">
        <v>0.93959999999999999</v>
      </c>
      <c r="Q2402" s="1"/>
    </row>
    <row r="2403" spans="1:17" x14ac:dyDescent="0.2">
      <c r="A2403" s="1">
        <v>41348</v>
      </c>
      <c r="G2403">
        <v>7.117</v>
      </c>
      <c r="H2403">
        <v>222.38</v>
      </c>
      <c r="I2403">
        <v>821.19</v>
      </c>
      <c r="J2403">
        <v>296.88</v>
      </c>
      <c r="K2403">
        <v>1923.3</v>
      </c>
      <c r="L2403">
        <v>7724.5</v>
      </c>
      <c r="M2403">
        <v>16834</v>
      </c>
      <c r="O2403" s="4">
        <v>41351</v>
      </c>
      <c r="P2403" s="5">
        <v>0.94489999999999996</v>
      </c>
      <c r="Q2403" s="1"/>
    </row>
    <row r="2404" spans="1:17" x14ac:dyDescent="0.2">
      <c r="A2404" s="1">
        <v>41351</v>
      </c>
      <c r="G2404">
        <v>7.22</v>
      </c>
      <c r="H2404">
        <v>222.38</v>
      </c>
      <c r="I2404">
        <v>821.19</v>
      </c>
      <c r="J2404">
        <v>296.88</v>
      </c>
      <c r="K2404">
        <v>1893.5</v>
      </c>
      <c r="L2404">
        <v>7542</v>
      </c>
      <c r="M2404">
        <v>16535</v>
      </c>
      <c r="O2404" s="4">
        <v>41352</v>
      </c>
      <c r="P2404" s="5">
        <v>0.94599999999999995</v>
      </c>
      <c r="Q2404" s="1"/>
    </row>
    <row r="2405" spans="1:17" x14ac:dyDescent="0.2">
      <c r="A2405" s="1">
        <v>41352</v>
      </c>
      <c r="G2405">
        <v>7.2859999999999996</v>
      </c>
      <c r="H2405">
        <v>222.38</v>
      </c>
      <c r="I2405">
        <v>821.19</v>
      </c>
      <c r="J2405">
        <v>296.88</v>
      </c>
      <c r="K2405">
        <v>1895</v>
      </c>
      <c r="L2405">
        <v>7493.75</v>
      </c>
      <c r="M2405">
        <v>16467</v>
      </c>
      <c r="O2405" s="4">
        <v>41353</v>
      </c>
      <c r="P2405" s="5">
        <v>0.94389999999999996</v>
      </c>
      <c r="Q2405" s="1"/>
    </row>
    <row r="2406" spans="1:17" x14ac:dyDescent="0.2">
      <c r="A2406" s="1">
        <v>41353</v>
      </c>
      <c r="G2406">
        <v>7.306</v>
      </c>
      <c r="H2406">
        <v>222.38</v>
      </c>
      <c r="I2406">
        <v>821.19</v>
      </c>
      <c r="J2406">
        <v>296.88</v>
      </c>
      <c r="K2406">
        <v>1900.75</v>
      </c>
      <c r="L2406">
        <v>7584.5</v>
      </c>
      <c r="M2406">
        <v>16749</v>
      </c>
      <c r="O2406" s="4">
        <v>41354</v>
      </c>
      <c r="P2406" s="5">
        <v>0.94540000000000002</v>
      </c>
      <c r="Q2406" s="1"/>
    </row>
    <row r="2407" spans="1:17" x14ac:dyDescent="0.2">
      <c r="A2407" s="1">
        <v>41354</v>
      </c>
      <c r="G2407">
        <v>7.2140000000000004</v>
      </c>
      <c r="H2407">
        <v>222.38</v>
      </c>
      <c r="I2407">
        <v>821.19</v>
      </c>
      <c r="J2407">
        <v>296.88</v>
      </c>
      <c r="K2407">
        <v>1893.25</v>
      </c>
      <c r="L2407">
        <v>7548.25</v>
      </c>
      <c r="M2407">
        <v>16827.5</v>
      </c>
      <c r="O2407" s="4">
        <v>41355</v>
      </c>
      <c r="P2407" s="5">
        <v>0.94020000000000004</v>
      </c>
      <c r="Q2407" s="1"/>
    </row>
    <row r="2408" spans="1:17" x14ac:dyDescent="0.2">
      <c r="A2408" s="1">
        <v>41355</v>
      </c>
      <c r="G2408">
        <v>7.1989999999999998</v>
      </c>
      <c r="H2408">
        <v>222.38</v>
      </c>
      <c r="I2408">
        <v>821.19</v>
      </c>
      <c r="J2408">
        <v>296.88</v>
      </c>
      <c r="K2408">
        <v>1914.5</v>
      </c>
      <c r="L2408">
        <v>7621.75</v>
      </c>
      <c r="M2408">
        <v>17084</v>
      </c>
      <c r="O2408" s="4">
        <v>41358</v>
      </c>
      <c r="P2408" s="5">
        <v>0.94730000000000003</v>
      </c>
      <c r="Q2408" s="1"/>
    </row>
    <row r="2409" spans="1:17" x14ac:dyDescent="0.2">
      <c r="A2409" s="1">
        <v>41358</v>
      </c>
      <c r="G2409">
        <v>7.1440000000000001</v>
      </c>
      <c r="H2409">
        <v>222.38</v>
      </c>
      <c r="I2409">
        <v>821.19</v>
      </c>
      <c r="J2409">
        <v>296.88</v>
      </c>
      <c r="K2409">
        <v>1895.5</v>
      </c>
      <c r="L2409">
        <v>7586</v>
      </c>
      <c r="M2409">
        <v>16902.5</v>
      </c>
      <c r="O2409" s="4">
        <v>41359</v>
      </c>
      <c r="P2409" s="5">
        <v>0.94840000000000002</v>
      </c>
      <c r="Q2409" s="1"/>
    </row>
    <row r="2410" spans="1:17" x14ac:dyDescent="0.2">
      <c r="A2410" s="1">
        <v>41359</v>
      </c>
      <c r="G2410">
        <v>7.1710000000000003</v>
      </c>
      <c r="H2410">
        <v>222.38</v>
      </c>
      <c r="I2410">
        <v>821.19</v>
      </c>
      <c r="J2410">
        <v>296.88</v>
      </c>
      <c r="K2410">
        <v>1875.25</v>
      </c>
      <c r="L2410">
        <v>7592.75</v>
      </c>
      <c r="M2410">
        <v>16708.5</v>
      </c>
      <c r="O2410" s="4">
        <v>41360</v>
      </c>
      <c r="P2410" s="5">
        <v>0.95340000000000003</v>
      </c>
      <c r="Q2410" s="1"/>
    </row>
    <row r="2411" spans="1:17" x14ac:dyDescent="0.2">
      <c r="A2411" s="1">
        <v>41360</v>
      </c>
      <c r="G2411">
        <v>7.21</v>
      </c>
      <c r="H2411">
        <v>222.38</v>
      </c>
      <c r="I2411">
        <v>821.19</v>
      </c>
      <c r="J2411">
        <v>296.88</v>
      </c>
      <c r="K2411">
        <v>1885.75</v>
      </c>
      <c r="L2411">
        <v>7576.75</v>
      </c>
      <c r="M2411">
        <v>16782.5</v>
      </c>
      <c r="O2411" s="4">
        <v>41361</v>
      </c>
      <c r="P2411" s="5">
        <v>0.94679999999999997</v>
      </c>
      <c r="Q2411" s="1"/>
    </row>
    <row r="2412" spans="1:17" x14ac:dyDescent="0.2">
      <c r="A2412" s="1">
        <v>41361</v>
      </c>
      <c r="G2412">
        <v>7.1989999999999998</v>
      </c>
      <c r="H2412">
        <v>222.38</v>
      </c>
      <c r="I2412">
        <v>821.19</v>
      </c>
      <c r="J2412">
        <v>296.88</v>
      </c>
      <c r="K2412">
        <v>1875.25</v>
      </c>
      <c r="L2412">
        <v>7509.75</v>
      </c>
      <c r="M2412">
        <v>16589.5</v>
      </c>
      <c r="O2412" s="4">
        <v>41362</v>
      </c>
      <c r="P2412" s="5">
        <v>0.94899999999999995</v>
      </c>
      <c r="Q2412" s="1"/>
    </row>
    <row r="2413" spans="1:17" x14ac:dyDescent="0.2">
      <c r="A2413" s="1">
        <v>41362</v>
      </c>
      <c r="G2413">
        <v>7.1989999999999998</v>
      </c>
      <c r="H2413">
        <v>278.02</v>
      </c>
      <c r="I2413">
        <v>833.66</v>
      </c>
      <c r="J2413">
        <v>360.37</v>
      </c>
      <c r="K2413">
        <v>1875.25</v>
      </c>
      <c r="L2413">
        <v>7509.75</v>
      </c>
      <c r="M2413">
        <v>16589.5</v>
      </c>
      <c r="O2413" s="4">
        <v>41365</v>
      </c>
      <c r="P2413" s="5">
        <v>0.94599999999999995</v>
      </c>
      <c r="Q2413" s="1"/>
    </row>
    <row r="2414" spans="1:17" x14ac:dyDescent="0.2">
      <c r="A2414" s="1">
        <v>41365</v>
      </c>
      <c r="G2414">
        <v>7.1989999999999998</v>
      </c>
      <c r="H2414">
        <v>278.02</v>
      </c>
      <c r="I2414">
        <v>833.66</v>
      </c>
      <c r="J2414">
        <v>360.37</v>
      </c>
      <c r="K2414">
        <v>1875.25</v>
      </c>
      <c r="L2414">
        <v>7509.75</v>
      </c>
      <c r="M2414">
        <v>16589.5</v>
      </c>
      <c r="O2414" s="4">
        <v>41366</v>
      </c>
      <c r="P2414" s="5">
        <v>0.94850000000000001</v>
      </c>
      <c r="Q2414" s="1"/>
    </row>
    <row r="2415" spans="1:17" x14ac:dyDescent="0.2">
      <c r="A2415" s="1">
        <v>41366</v>
      </c>
      <c r="G2415">
        <v>7.2809999999999997</v>
      </c>
      <c r="H2415">
        <v>278.02</v>
      </c>
      <c r="I2415">
        <v>833.66</v>
      </c>
      <c r="J2415">
        <v>360.37</v>
      </c>
      <c r="K2415">
        <v>1851</v>
      </c>
      <c r="L2415">
        <v>7435.5</v>
      </c>
      <c r="M2415">
        <v>16307</v>
      </c>
      <c r="O2415" s="4">
        <v>41367</v>
      </c>
      <c r="P2415" s="5">
        <v>0.94510000000000005</v>
      </c>
      <c r="Q2415" s="1"/>
    </row>
    <row r="2416" spans="1:17" x14ac:dyDescent="0.2">
      <c r="A2416" s="1">
        <v>41367</v>
      </c>
      <c r="G2416">
        <v>7.2859999999999996</v>
      </c>
      <c r="H2416">
        <v>278.02</v>
      </c>
      <c r="I2416">
        <v>833.66</v>
      </c>
      <c r="J2416">
        <v>360.37</v>
      </c>
      <c r="K2416">
        <v>1839.5</v>
      </c>
      <c r="L2416">
        <v>7357.5</v>
      </c>
      <c r="M2416">
        <v>16033</v>
      </c>
      <c r="O2416" s="4">
        <v>41368</v>
      </c>
      <c r="P2416" s="5">
        <v>0.94579999999999997</v>
      </c>
      <c r="Q2416" s="1"/>
    </row>
    <row r="2417" spans="1:17" x14ac:dyDescent="0.2">
      <c r="A2417" s="1">
        <v>41368</v>
      </c>
      <c r="G2417">
        <v>7.2160000000000002</v>
      </c>
      <c r="H2417">
        <v>278.02</v>
      </c>
      <c r="I2417">
        <v>833.66</v>
      </c>
      <c r="J2417">
        <v>360.37</v>
      </c>
      <c r="K2417">
        <v>1856</v>
      </c>
      <c r="L2417">
        <v>7411.75</v>
      </c>
      <c r="M2417">
        <v>16025.5</v>
      </c>
      <c r="O2417" s="4">
        <v>41369</v>
      </c>
      <c r="P2417" s="5">
        <v>0.93240000000000001</v>
      </c>
      <c r="Q2417" s="1"/>
    </row>
    <row r="2418" spans="1:17" x14ac:dyDescent="0.2">
      <c r="A2418" s="1">
        <v>41369</v>
      </c>
      <c r="G2418">
        <v>7.2290000000000001</v>
      </c>
      <c r="H2418">
        <v>278.02</v>
      </c>
      <c r="I2418">
        <v>833.66</v>
      </c>
      <c r="J2418">
        <v>360.37</v>
      </c>
      <c r="K2418">
        <v>1850.5</v>
      </c>
      <c r="L2418">
        <v>7377</v>
      </c>
      <c r="M2418">
        <v>15876.5</v>
      </c>
      <c r="O2418" s="4">
        <v>41372</v>
      </c>
      <c r="P2418" s="5">
        <v>0.93459999999999999</v>
      </c>
      <c r="Q2418" s="1"/>
    </row>
    <row r="2419" spans="1:17" x14ac:dyDescent="0.2">
      <c r="A2419" s="1">
        <v>41372</v>
      </c>
      <c r="G2419">
        <v>7.2629999999999999</v>
      </c>
      <c r="H2419">
        <v>278.02</v>
      </c>
      <c r="I2419">
        <v>833.66</v>
      </c>
      <c r="J2419">
        <v>360.37</v>
      </c>
      <c r="K2419">
        <v>1853</v>
      </c>
      <c r="L2419">
        <v>7420</v>
      </c>
      <c r="M2419">
        <v>15976.5</v>
      </c>
      <c r="O2419" s="4">
        <v>41373</v>
      </c>
      <c r="P2419" s="5">
        <v>0.93169999999999997</v>
      </c>
      <c r="Q2419" s="1"/>
    </row>
    <row r="2420" spans="1:17" x14ac:dyDescent="0.2">
      <c r="A2420" s="1">
        <v>41373</v>
      </c>
      <c r="G2420">
        <v>7.3490000000000002</v>
      </c>
      <c r="H2420">
        <v>278.02</v>
      </c>
      <c r="I2420">
        <v>833.66</v>
      </c>
      <c r="J2420">
        <v>360.37</v>
      </c>
      <c r="K2420">
        <v>1883.25</v>
      </c>
      <c r="L2420">
        <v>7601.5</v>
      </c>
      <c r="M2420">
        <v>16132.5</v>
      </c>
      <c r="O2420" s="4">
        <v>41374</v>
      </c>
      <c r="P2420" s="5">
        <v>0.93330000000000002</v>
      </c>
      <c r="Q2420" s="1"/>
    </row>
    <row r="2421" spans="1:17" x14ac:dyDescent="0.2">
      <c r="A2421" s="1">
        <v>41374</v>
      </c>
      <c r="G2421">
        <v>7.343</v>
      </c>
      <c r="H2421">
        <v>278.02</v>
      </c>
      <c r="I2421">
        <v>833.66</v>
      </c>
      <c r="J2421">
        <v>360.37</v>
      </c>
      <c r="K2421">
        <v>1875</v>
      </c>
      <c r="L2421">
        <v>7545</v>
      </c>
      <c r="M2421">
        <v>15979</v>
      </c>
      <c r="O2421" s="4">
        <v>41375</v>
      </c>
      <c r="P2421" s="5">
        <v>0.9294</v>
      </c>
      <c r="Q2421" s="1"/>
    </row>
    <row r="2422" spans="1:17" x14ac:dyDescent="0.2">
      <c r="A2422" s="1">
        <v>41375</v>
      </c>
      <c r="G2422">
        <v>7.3360000000000003</v>
      </c>
      <c r="H2422">
        <v>278.02</v>
      </c>
      <c r="I2422">
        <v>833.66</v>
      </c>
      <c r="J2422">
        <v>360.37</v>
      </c>
      <c r="K2422">
        <v>1864.5</v>
      </c>
      <c r="L2422">
        <v>7579</v>
      </c>
      <c r="M2422">
        <v>16200</v>
      </c>
      <c r="O2422" s="4">
        <v>41376</v>
      </c>
      <c r="P2422" s="5">
        <v>0.92900000000000005</v>
      </c>
      <c r="Q2422" s="1"/>
    </row>
    <row r="2423" spans="1:17" x14ac:dyDescent="0.2">
      <c r="A2423" s="1">
        <v>41376</v>
      </c>
      <c r="G2423">
        <v>7.3070000000000004</v>
      </c>
      <c r="H2423">
        <v>278.02</v>
      </c>
      <c r="I2423">
        <v>833.66</v>
      </c>
      <c r="J2423">
        <v>360.37</v>
      </c>
      <c r="K2423">
        <v>1818.75</v>
      </c>
      <c r="L2423">
        <v>7374.9</v>
      </c>
      <c r="M2423">
        <v>15783</v>
      </c>
      <c r="O2423" s="4">
        <v>41379</v>
      </c>
      <c r="P2423" s="5">
        <v>0.93030000000000002</v>
      </c>
      <c r="Q2423" s="1"/>
    </row>
    <row r="2424" spans="1:17" x14ac:dyDescent="0.2">
      <c r="A2424" s="1">
        <v>41379</v>
      </c>
      <c r="G2424">
        <v>7.2869999999999999</v>
      </c>
      <c r="H2424">
        <v>278.02</v>
      </c>
      <c r="I2424">
        <v>833.66</v>
      </c>
      <c r="J2424">
        <v>360.37</v>
      </c>
      <c r="K2424">
        <v>1832.25</v>
      </c>
      <c r="L2424">
        <v>7168.25</v>
      </c>
      <c r="M2424">
        <v>15625</v>
      </c>
      <c r="O2424" s="4">
        <v>41380</v>
      </c>
      <c r="P2424" s="5">
        <v>0.92559999999999998</v>
      </c>
      <c r="Q2424" s="1"/>
    </row>
    <row r="2425" spans="1:17" x14ac:dyDescent="0.2">
      <c r="A2425" s="1">
        <v>41380</v>
      </c>
      <c r="G2425">
        <v>7.25</v>
      </c>
      <c r="H2425">
        <v>278.02</v>
      </c>
      <c r="I2425">
        <v>833.66</v>
      </c>
      <c r="J2425">
        <v>360.37</v>
      </c>
      <c r="K2425">
        <v>1883.25</v>
      </c>
      <c r="L2425">
        <v>7266.5</v>
      </c>
      <c r="M2425">
        <v>15633</v>
      </c>
      <c r="O2425" s="4">
        <v>41381</v>
      </c>
      <c r="P2425" s="5">
        <v>0.93059999999999998</v>
      </c>
      <c r="Q2425" s="1"/>
    </row>
    <row r="2426" spans="1:17" x14ac:dyDescent="0.2">
      <c r="A2426" s="1">
        <v>41381</v>
      </c>
      <c r="G2426">
        <v>7.2329999999999997</v>
      </c>
      <c r="H2426">
        <v>278.02</v>
      </c>
      <c r="I2426">
        <v>833.66</v>
      </c>
      <c r="J2426">
        <v>360.37</v>
      </c>
      <c r="K2426">
        <v>1866</v>
      </c>
      <c r="L2426">
        <v>7047.5</v>
      </c>
      <c r="M2426">
        <v>15354</v>
      </c>
      <c r="O2426" s="4">
        <v>41382</v>
      </c>
      <c r="P2426" s="5">
        <v>0.93059999999999998</v>
      </c>
      <c r="Q2426" s="1"/>
    </row>
    <row r="2427" spans="1:17" x14ac:dyDescent="0.2">
      <c r="A2427" s="1">
        <v>41382</v>
      </c>
      <c r="G2427">
        <v>7.234</v>
      </c>
      <c r="H2427">
        <v>278.02</v>
      </c>
      <c r="I2427">
        <v>833.66</v>
      </c>
      <c r="J2427">
        <v>360.37</v>
      </c>
      <c r="K2427">
        <v>1884.75</v>
      </c>
      <c r="L2427">
        <v>7061</v>
      </c>
      <c r="M2427">
        <v>15481.5</v>
      </c>
      <c r="O2427" s="4">
        <v>41383</v>
      </c>
      <c r="P2427" s="5">
        <v>0.93240000000000001</v>
      </c>
      <c r="Q2427" s="1"/>
    </row>
    <row r="2428" spans="1:17" x14ac:dyDescent="0.2">
      <c r="A2428" s="1">
        <v>41383</v>
      </c>
      <c r="G2428">
        <v>7.2240000000000002</v>
      </c>
      <c r="H2428">
        <v>278.02</v>
      </c>
      <c r="I2428">
        <v>833.66</v>
      </c>
      <c r="J2428">
        <v>360.37</v>
      </c>
      <c r="K2428">
        <v>1859.75</v>
      </c>
      <c r="L2428">
        <v>6961</v>
      </c>
      <c r="M2428">
        <v>15099</v>
      </c>
      <c r="O2428" s="4">
        <v>41386</v>
      </c>
      <c r="P2428" s="5">
        <v>0.93489999999999995</v>
      </c>
      <c r="Q2428" s="1"/>
    </row>
    <row r="2429" spans="1:17" x14ac:dyDescent="0.2">
      <c r="A2429" s="1">
        <v>41386</v>
      </c>
      <c r="G2429">
        <v>7.2270000000000003</v>
      </c>
      <c r="H2429">
        <v>278.02</v>
      </c>
      <c r="I2429">
        <v>833.66</v>
      </c>
      <c r="J2429">
        <v>360.37</v>
      </c>
      <c r="K2429">
        <v>1865.25</v>
      </c>
      <c r="L2429">
        <v>6906.5</v>
      </c>
      <c r="M2429">
        <v>15227</v>
      </c>
      <c r="O2429" s="4">
        <v>41387</v>
      </c>
      <c r="P2429" s="5">
        <v>0.94269999999999998</v>
      </c>
      <c r="Q2429" s="1"/>
    </row>
    <row r="2430" spans="1:17" x14ac:dyDescent="0.2">
      <c r="A2430" s="1">
        <v>41387</v>
      </c>
      <c r="G2430">
        <v>7.25</v>
      </c>
      <c r="H2430">
        <v>278.02</v>
      </c>
      <c r="I2430">
        <v>833.66</v>
      </c>
      <c r="J2430">
        <v>360.37</v>
      </c>
      <c r="K2430">
        <v>1868</v>
      </c>
      <c r="L2430">
        <v>6842</v>
      </c>
      <c r="M2430">
        <v>15057.5</v>
      </c>
      <c r="O2430" s="4">
        <v>41388</v>
      </c>
      <c r="P2430" s="5">
        <v>0.94840000000000002</v>
      </c>
      <c r="Q2430" s="1"/>
    </row>
    <row r="2431" spans="1:17" x14ac:dyDescent="0.2">
      <c r="A2431" s="1">
        <v>41388</v>
      </c>
      <c r="G2431">
        <v>7.25</v>
      </c>
      <c r="H2431">
        <v>278.02</v>
      </c>
      <c r="I2431">
        <v>833.66</v>
      </c>
      <c r="J2431">
        <v>360.37</v>
      </c>
      <c r="K2431">
        <v>1880.75</v>
      </c>
      <c r="L2431">
        <v>7000.75</v>
      </c>
      <c r="M2431">
        <v>15199</v>
      </c>
      <c r="O2431" s="4">
        <v>41389</v>
      </c>
      <c r="P2431" s="5">
        <v>0.94550000000000001</v>
      </c>
      <c r="Q2431" s="1"/>
    </row>
    <row r="2432" spans="1:17" x14ac:dyDescent="0.2">
      <c r="A2432" s="1">
        <v>41389</v>
      </c>
      <c r="G2432">
        <v>7.25</v>
      </c>
      <c r="H2432">
        <v>278.02</v>
      </c>
      <c r="I2432">
        <v>833.66</v>
      </c>
      <c r="J2432">
        <v>360.37</v>
      </c>
      <c r="K2432">
        <v>1912</v>
      </c>
      <c r="L2432">
        <v>7149</v>
      </c>
      <c r="M2432">
        <v>15344</v>
      </c>
      <c r="O2432" s="4">
        <v>41390</v>
      </c>
      <c r="P2432" s="5">
        <v>0.94140000000000001</v>
      </c>
      <c r="Q2432" s="1"/>
    </row>
    <row r="2433" spans="1:17" x14ac:dyDescent="0.2">
      <c r="A2433" s="1">
        <v>41390</v>
      </c>
      <c r="G2433">
        <v>7.3339999999999996</v>
      </c>
      <c r="H2433">
        <v>278.02</v>
      </c>
      <c r="I2433">
        <v>833.66</v>
      </c>
      <c r="J2433">
        <v>360.37</v>
      </c>
      <c r="K2433">
        <v>1845</v>
      </c>
      <c r="L2433">
        <v>6998</v>
      </c>
      <c r="M2433">
        <v>15133</v>
      </c>
      <c r="O2433" s="4">
        <v>41393</v>
      </c>
      <c r="P2433" s="5">
        <v>0.93700000000000006</v>
      </c>
      <c r="Q2433" s="1"/>
    </row>
    <row r="2434" spans="1:17" x14ac:dyDescent="0.2">
      <c r="A2434" s="1">
        <v>41393</v>
      </c>
      <c r="G2434">
        <v>7.2770000000000001</v>
      </c>
      <c r="H2434">
        <v>278.02</v>
      </c>
      <c r="I2434">
        <v>833.66</v>
      </c>
      <c r="J2434">
        <v>360.37</v>
      </c>
      <c r="K2434">
        <v>1860.75</v>
      </c>
      <c r="L2434">
        <v>7120.5</v>
      </c>
      <c r="M2434">
        <v>15431</v>
      </c>
      <c r="O2434" s="4">
        <v>41394</v>
      </c>
      <c r="P2434" s="5">
        <v>0.92979999999999996</v>
      </c>
      <c r="Q2434" s="1"/>
    </row>
    <row r="2435" spans="1:17" x14ac:dyDescent="0.2">
      <c r="A2435" s="1">
        <v>41394</v>
      </c>
      <c r="G2435">
        <v>7.3470000000000004</v>
      </c>
      <c r="H2435">
        <v>272.14</v>
      </c>
      <c r="I2435">
        <v>842.15</v>
      </c>
      <c r="J2435">
        <v>354.46</v>
      </c>
      <c r="K2435">
        <v>1832.25</v>
      </c>
      <c r="L2435">
        <v>7021.25</v>
      </c>
      <c r="M2435">
        <v>15318.5</v>
      </c>
      <c r="O2435" s="4">
        <v>41395</v>
      </c>
      <c r="P2435" s="5">
        <v>0.92679999999999996</v>
      </c>
      <c r="Q2435" s="1"/>
    </row>
    <row r="2436" spans="1:17" x14ac:dyDescent="0.2">
      <c r="A2436" s="1">
        <v>41395</v>
      </c>
      <c r="G2436">
        <v>7.3470000000000004</v>
      </c>
      <c r="H2436">
        <v>272.14</v>
      </c>
      <c r="I2436">
        <v>842.15</v>
      </c>
      <c r="J2436">
        <v>354.46</v>
      </c>
      <c r="K2436">
        <v>1785.75</v>
      </c>
      <c r="L2436">
        <v>6761.75</v>
      </c>
      <c r="M2436">
        <v>14752</v>
      </c>
      <c r="O2436" s="4">
        <v>41396</v>
      </c>
      <c r="P2436" s="5">
        <v>0.93479999999999996</v>
      </c>
      <c r="Q2436" s="1"/>
    </row>
    <row r="2437" spans="1:17" x14ac:dyDescent="0.2">
      <c r="A2437" s="1">
        <v>41396</v>
      </c>
      <c r="G2437">
        <v>7.2869999999999999</v>
      </c>
      <c r="H2437">
        <v>272.14</v>
      </c>
      <c r="I2437">
        <v>842.15</v>
      </c>
      <c r="J2437">
        <v>354.46</v>
      </c>
      <c r="K2437">
        <v>1774.25</v>
      </c>
      <c r="L2437">
        <v>6818</v>
      </c>
      <c r="M2437">
        <v>14609</v>
      </c>
      <c r="O2437" s="4">
        <v>41397</v>
      </c>
      <c r="P2437" s="5">
        <v>0.93400000000000005</v>
      </c>
      <c r="Q2437" s="1"/>
    </row>
    <row r="2438" spans="1:17" x14ac:dyDescent="0.2">
      <c r="A2438" s="1">
        <v>41397</v>
      </c>
      <c r="G2438">
        <v>7.2830000000000004</v>
      </c>
      <c r="H2438">
        <v>272.14</v>
      </c>
      <c r="I2438">
        <v>842.15</v>
      </c>
      <c r="J2438">
        <v>354.46</v>
      </c>
      <c r="K2438">
        <v>1847</v>
      </c>
      <c r="L2438">
        <v>7243.75</v>
      </c>
      <c r="M2438">
        <v>15154.25</v>
      </c>
      <c r="O2438" s="4">
        <v>41400</v>
      </c>
      <c r="P2438" s="5">
        <v>0.93930000000000002</v>
      </c>
      <c r="Q2438" s="1"/>
    </row>
    <row r="2439" spans="1:17" x14ac:dyDescent="0.2">
      <c r="A2439" s="1">
        <v>41400</v>
      </c>
      <c r="G2439">
        <v>7.2969999999999997</v>
      </c>
      <c r="H2439">
        <v>272.14</v>
      </c>
      <c r="I2439">
        <v>842.15</v>
      </c>
      <c r="J2439">
        <v>354.46</v>
      </c>
      <c r="K2439">
        <v>1847</v>
      </c>
      <c r="L2439">
        <v>7243.75</v>
      </c>
      <c r="M2439">
        <v>15154.25</v>
      </c>
      <c r="O2439" s="4">
        <v>41401</v>
      </c>
      <c r="P2439" s="5">
        <v>0.94020000000000004</v>
      </c>
      <c r="Q2439" s="1"/>
    </row>
    <row r="2440" spans="1:17" x14ac:dyDescent="0.2">
      <c r="A2440" s="1">
        <v>41401</v>
      </c>
      <c r="G2440">
        <v>7.2889999999999997</v>
      </c>
      <c r="H2440">
        <v>272.14</v>
      </c>
      <c r="I2440">
        <v>842.15</v>
      </c>
      <c r="J2440">
        <v>354.46</v>
      </c>
      <c r="K2440">
        <v>1847.75</v>
      </c>
      <c r="L2440">
        <v>7238.75</v>
      </c>
      <c r="M2440">
        <v>15124.5</v>
      </c>
      <c r="O2440" s="4">
        <v>41402</v>
      </c>
      <c r="P2440" s="5">
        <v>0.93489999999999995</v>
      </c>
      <c r="Q2440" s="1"/>
    </row>
    <row r="2441" spans="1:17" x14ac:dyDescent="0.2">
      <c r="A2441" s="1">
        <v>41402</v>
      </c>
      <c r="G2441">
        <v>7.3140000000000001</v>
      </c>
      <c r="H2441">
        <v>272.14</v>
      </c>
      <c r="I2441">
        <v>842.15</v>
      </c>
      <c r="J2441">
        <v>354.46</v>
      </c>
      <c r="K2441">
        <v>1876.25</v>
      </c>
      <c r="L2441">
        <v>7394.25</v>
      </c>
      <c r="M2441">
        <v>15334</v>
      </c>
      <c r="O2441" s="4">
        <v>41403</v>
      </c>
      <c r="P2441" s="5">
        <v>0.94059999999999999</v>
      </c>
      <c r="Q2441" s="1"/>
    </row>
    <row r="2442" spans="1:17" x14ac:dyDescent="0.2">
      <c r="A2442" s="1">
        <v>41403</v>
      </c>
      <c r="G2442">
        <v>7.3140000000000001</v>
      </c>
      <c r="H2442">
        <v>272.14</v>
      </c>
      <c r="I2442">
        <v>842.15</v>
      </c>
      <c r="J2442">
        <v>354.46</v>
      </c>
      <c r="K2442">
        <v>1862</v>
      </c>
      <c r="L2442">
        <v>7331</v>
      </c>
      <c r="M2442">
        <v>15215</v>
      </c>
      <c r="O2442" s="4">
        <v>41404</v>
      </c>
      <c r="P2442" s="5">
        <v>0.95940000000000003</v>
      </c>
      <c r="Q2442" s="1"/>
    </row>
    <row r="2443" spans="1:17" x14ac:dyDescent="0.2">
      <c r="A2443" s="1">
        <v>41404</v>
      </c>
      <c r="G2443">
        <v>7.351</v>
      </c>
      <c r="H2443">
        <v>272.14</v>
      </c>
      <c r="I2443">
        <v>842.15</v>
      </c>
      <c r="J2443">
        <v>354.46</v>
      </c>
      <c r="K2443">
        <v>1843.25</v>
      </c>
      <c r="L2443">
        <v>7355.5</v>
      </c>
      <c r="M2443">
        <v>15290.5</v>
      </c>
      <c r="O2443" s="4">
        <v>41407</v>
      </c>
      <c r="P2443" s="5">
        <v>0.95760000000000001</v>
      </c>
      <c r="Q2443" s="1"/>
    </row>
    <row r="2444" spans="1:17" x14ac:dyDescent="0.2">
      <c r="A2444" s="1">
        <v>41407</v>
      </c>
      <c r="G2444">
        <v>7.2770000000000001</v>
      </c>
      <c r="H2444">
        <v>272.14</v>
      </c>
      <c r="I2444">
        <v>842.15</v>
      </c>
      <c r="J2444">
        <v>354.46</v>
      </c>
      <c r="K2444">
        <v>1840</v>
      </c>
      <c r="L2444">
        <v>7388.5</v>
      </c>
      <c r="M2444">
        <v>15208.5</v>
      </c>
      <c r="O2444" s="4">
        <v>41408</v>
      </c>
      <c r="P2444" s="5">
        <v>0.96020000000000005</v>
      </c>
      <c r="Q2444" s="1"/>
    </row>
    <row r="2445" spans="1:17" x14ac:dyDescent="0.2">
      <c r="A2445" s="1">
        <v>41408</v>
      </c>
      <c r="G2445">
        <v>7.2939999999999996</v>
      </c>
      <c r="H2445">
        <v>272.14</v>
      </c>
      <c r="I2445">
        <v>842.15</v>
      </c>
      <c r="J2445">
        <v>354.46</v>
      </c>
      <c r="K2445">
        <v>1827.5</v>
      </c>
      <c r="L2445">
        <v>7216</v>
      </c>
      <c r="M2445">
        <v>15034</v>
      </c>
      <c r="O2445" s="4">
        <v>41409</v>
      </c>
      <c r="P2445" s="5">
        <v>0.96799999999999997</v>
      </c>
      <c r="Q2445" s="1"/>
    </row>
    <row r="2446" spans="1:17" x14ac:dyDescent="0.2">
      <c r="A2446" s="1">
        <v>41409</v>
      </c>
      <c r="G2446">
        <v>7.3029999999999999</v>
      </c>
      <c r="H2446">
        <v>272.14</v>
      </c>
      <c r="I2446">
        <v>842.15</v>
      </c>
      <c r="J2446">
        <v>354.46</v>
      </c>
      <c r="K2446">
        <v>1807</v>
      </c>
      <c r="L2446">
        <v>7169.5</v>
      </c>
      <c r="M2446">
        <v>14829</v>
      </c>
      <c r="O2446" s="4">
        <v>41410</v>
      </c>
      <c r="P2446" s="5">
        <v>0.96179999999999999</v>
      </c>
      <c r="Q2446" s="1"/>
    </row>
    <row r="2447" spans="1:17" x14ac:dyDescent="0.2">
      <c r="A2447" s="1">
        <v>41410</v>
      </c>
      <c r="G2447">
        <v>7.319</v>
      </c>
      <c r="H2447">
        <v>272.14</v>
      </c>
      <c r="I2447">
        <v>842.15</v>
      </c>
      <c r="J2447">
        <v>354.46</v>
      </c>
      <c r="K2447">
        <v>1825.25</v>
      </c>
      <c r="L2447">
        <v>7250.75</v>
      </c>
      <c r="M2447">
        <v>14827</v>
      </c>
      <c r="O2447" s="4">
        <v>41411</v>
      </c>
      <c r="P2447" s="5">
        <v>0.97309999999999997</v>
      </c>
      <c r="Q2447" s="1"/>
    </row>
    <row r="2448" spans="1:17" x14ac:dyDescent="0.2">
      <c r="A2448" s="1">
        <v>41411</v>
      </c>
      <c r="G2448">
        <v>7.3140000000000001</v>
      </c>
      <c r="H2448">
        <v>272.14</v>
      </c>
      <c r="I2448">
        <v>842.15</v>
      </c>
      <c r="J2448">
        <v>354.46</v>
      </c>
      <c r="K2448">
        <v>1820</v>
      </c>
      <c r="L2448">
        <v>7274.5</v>
      </c>
      <c r="M2448">
        <v>14752</v>
      </c>
      <c r="O2448" s="4">
        <v>41414</v>
      </c>
      <c r="P2448" s="5">
        <v>0.96750000000000003</v>
      </c>
      <c r="Q2448" s="1"/>
    </row>
    <row r="2449" spans="1:17" x14ac:dyDescent="0.2">
      <c r="A2449" s="1">
        <v>41414</v>
      </c>
      <c r="G2449">
        <v>7.3140000000000001</v>
      </c>
      <c r="H2449">
        <v>272.14</v>
      </c>
      <c r="I2449">
        <v>842.15</v>
      </c>
      <c r="J2449">
        <v>354.46</v>
      </c>
      <c r="K2449">
        <v>1829.5</v>
      </c>
      <c r="L2449">
        <v>7367.25</v>
      </c>
      <c r="M2449">
        <v>15042</v>
      </c>
      <c r="O2449" s="4">
        <v>41415</v>
      </c>
      <c r="P2449" s="5">
        <v>0.96799999999999997</v>
      </c>
      <c r="Q2449" s="1"/>
    </row>
    <row r="2450" spans="1:17" x14ac:dyDescent="0.2">
      <c r="A2450" s="1">
        <v>41415</v>
      </c>
      <c r="G2450">
        <v>7.34</v>
      </c>
      <c r="H2450">
        <v>272.14</v>
      </c>
      <c r="I2450">
        <v>842.15</v>
      </c>
      <c r="J2450">
        <v>354.46</v>
      </c>
      <c r="K2450">
        <v>1827</v>
      </c>
      <c r="L2450">
        <v>7338.5</v>
      </c>
      <c r="M2450">
        <v>15003.5</v>
      </c>
      <c r="O2450" s="4">
        <v>41416</v>
      </c>
      <c r="P2450" s="5">
        <v>0.98140000000000005</v>
      </c>
      <c r="Q2450" s="1"/>
    </row>
    <row r="2451" spans="1:17" x14ac:dyDescent="0.2">
      <c r="A2451" s="1">
        <v>41416</v>
      </c>
      <c r="G2451">
        <v>7.3440000000000003</v>
      </c>
      <c r="H2451">
        <v>272.14</v>
      </c>
      <c r="I2451">
        <v>842.15</v>
      </c>
      <c r="J2451">
        <v>354.46</v>
      </c>
      <c r="K2451">
        <v>1850</v>
      </c>
      <c r="L2451">
        <v>7444.5</v>
      </c>
      <c r="M2451">
        <v>15106</v>
      </c>
      <c r="O2451" s="4">
        <v>41417</v>
      </c>
      <c r="P2451" s="5">
        <v>0.96679999999999999</v>
      </c>
      <c r="Q2451" s="1"/>
    </row>
    <row r="2452" spans="1:17" x14ac:dyDescent="0.2">
      <c r="A2452" s="1">
        <v>41417</v>
      </c>
      <c r="G2452">
        <v>7.3029999999999999</v>
      </c>
      <c r="H2452">
        <v>272.14</v>
      </c>
      <c r="I2452">
        <v>842.15</v>
      </c>
      <c r="J2452">
        <v>354.46</v>
      </c>
      <c r="K2452">
        <v>1816.5</v>
      </c>
      <c r="L2452">
        <v>7270.5</v>
      </c>
      <c r="M2452">
        <v>14873</v>
      </c>
      <c r="O2452" s="4">
        <v>41418</v>
      </c>
      <c r="P2452" s="5">
        <v>0.96209999999999996</v>
      </c>
      <c r="Q2452" s="1"/>
    </row>
    <row r="2453" spans="1:17" x14ac:dyDescent="0.2">
      <c r="A2453" s="1">
        <v>41418</v>
      </c>
      <c r="G2453">
        <v>7.343</v>
      </c>
      <c r="H2453">
        <v>272.14</v>
      </c>
      <c r="I2453">
        <v>842.15</v>
      </c>
      <c r="J2453">
        <v>354.46</v>
      </c>
      <c r="K2453">
        <v>1805.5</v>
      </c>
      <c r="L2453">
        <v>7269.75</v>
      </c>
      <c r="M2453">
        <v>14736</v>
      </c>
      <c r="O2453" s="4">
        <v>41421</v>
      </c>
      <c r="P2453" s="5"/>
      <c r="Q2453" s="1"/>
    </row>
    <row r="2454" spans="1:17" x14ac:dyDescent="0.2">
      <c r="A2454" s="1">
        <v>41421</v>
      </c>
      <c r="G2454">
        <v>7.3369999999999997</v>
      </c>
      <c r="H2454">
        <v>272.14</v>
      </c>
      <c r="I2454">
        <v>842.15</v>
      </c>
      <c r="J2454">
        <v>354.46</v>
      </c>
      <c r="K2454">
        <v>1805.5</v>
      </c>
      <c r="L2454">
        <v>7269.75</v>
      </c>
      <c r="M2454">
        <v>14736</v>
      </c>
      <c r="O2454" s="4">
        <v>41422</v>
      </c>
      <c r="P2454" s="5">
        <v>0.97340000000000004</v>
      </c>
      <c r="Q2454" s="1"/>
    </row>
    <row r="2455" spans="1:17" x14ac:dyDescent="0.2">
      <c r="A2455" s="1">
        <v>41422</v>
      </c>
      <c r="G2455">
        <v>7.2859999999999996</v>
      </c>
      <c r="H2455">
        <v>272.14</v>
      </c>
      <c r="I2455">
        <v>842.15</v>
      </c>
      <c r="J2455">
        <v>354.46</v>
      </c>
      <c r="K2455">
        <v>1817.25</v>
      </c>
      <c r="L2455">
        <v>7290.75</v>
      </c>
      <c r="M2455">
        <v>14802</v>
      </c>
      <c r="O2455" s="4">
        <v>41423</v>
      </c>
      <c r="P2455" s="5">
        <v>0.96130000000000004</v>
      </c>
      <c r="Q2455" s="1"/>
    </row>
    <row r="2456" spans="1:17" x14ac:dyDescent="0.2">
      <c r="A2456" s="1">
        <v>41423</v>
      </c>
      <c r="G2456">
        <v>7.25</v>
      </c>
      <c r="H2456">
        <v>272.14</v>
      </c>
      <c r="I2456">
        <v>842.15</v>
      </c>
      <c r="J2456">
        <v>354.46</v>
      </c>
      <c r="K2456">
        <v>1828.5</v>
      </c>
      <c r="L2456">
        <v>7232</v>
      </c>
      <c r="M2456">
        <v>14741</v>
      </c>
      <c r="O2456" s="4">
        <v>41424</v>
      </c>
      <c r="P2456" s="5">
        <v>0.95579999999999998</v>
      </c>
      <c r="Q2456" s="1"/>
    </row>
    <row r="2457" spans="1:17" x14ac:dyDescent="0.2">
      <c r="A2457" s="1">
        <v>41424</v>
      </c>
      <c r="G2457">
        <v>7.2370000000000001</v>
      </c>
      <c r="H2457">
        <v>272.14</v>
      </c>
      <c r="I2457">
        <v>842.15</v>
      </c>
      <c r="J2457">
        <v>354.46</v>
      </c>
      <c r="K2457">
        <v>1876</v>
      </c>
      <c r="L2457">
        <v>7286.75</v>
      </c>
      <c r="M2457">
        <v>14727.5</v>
      </c>
      <c r="O2457" s="4">
        <v>41425</v>
      </c>
      <c r="P2457" s="5">
        <v>0.95830000000000004</v>
      </c>
      <c r="Q2457" s="1"/>
    </row>
    <row r="2458" spans="1:17" x14ac:dyDescent="0.2">
      <c r="A2458" s="1">
        <v>41425</v>
      </c>
      <c r="G2458">
        <v>7.2809999999999997</v>
      </c>
      <c r="H2458">
        <v>255.99</v>
      </c>
      <c r="I2458">
        <v>852.66</v>
      </c>
      <c r="J2458">
        <v>332.31</v>
      </c>
      <c r="K2458">
        <v>1877.75</v>
      </c>
      <c r="L2458">
        <v>7280.75</v>
      </c>
      <c r="M2458">
        <v>14752</v>
      </c>
      <c r="O2458" s="4">
        <v>41428</v>
      </c>
      <c r="P2458" s="5">
        <v>0.94420000000000004</v>
      </c>
      <c r="Q2458" s="1"/>
    </row>
    <row r="2459" spans="1:17" x14ac:dyDescent="0.2">
      <c r="A2459" s="1">
        <v>41428</v>
      </c>
      <c r="G2459">
        <v>7.2370000000000001</v>
      </c>
      <c r="H2459">
        <v>255.99</v>
      </c>
      <c r="I2459">
        <v>852.66</v>
      </c>
      <c r="J2459">
        <v>332.31</v>
      </c>
      <c r="K2459">
        <v>1897.75</v>
      </c>
      <c r="L2459">
        <v>7309.25</v>
      </c>
      <c r="M2459">
        <v>15110</v>
      </c>
      <c r="O2459" s="4">
        <v>41429</v>
      </c>
      <c r="P2459" s="5">
        <v>0.94850000000000001</v>
      </c>
      <c r="Q2459" s="1"/>
    </row>
    <row r="2460" spans="1:17" x14ac:dyDescent="0.2">
      <c r="A2460" s="1">
        <v>41429</v>
      </c>
      <c r="G2460">
        <v>7.2910000000000004</v>
      </c>
      <c r="H2460">
        <v>255.99</v>
      </c>
      <c r="I2460">
        <v>852.66</v>
      </c>
      <c r="J2460">
        <v>332.31</v>
      </c>
      <c r="K2460">
        <v>1920</v>
      </c>
      <c r="L2460">
        <v>7423.25</v>
      </c>
      <c r="M2460">
        <v>15225.5</v>
      </c>
      <c r="O2460" s="4">
        <v>41430</v>
      </c>
      <c r="P2460" s="5">
        <v>0.94220000000000004</v>
      </c>
      <c r="Q2460" s="1"/>
    </row>
    <row r="2461" spans="1:17" x14ac:dyDescent="0.2">
      <c r="A2461" s="1">
        <v>41430</v>
      </c>
      <c r="G2461">
        <v>7.2859999999999996</v>
      </c>
      <c r="H2461">
        <v>255.99</v>
      </c>
      <c r="I2461">
        <v>852.66</v>
      </c>
      <c r="J2461">
        <v>332.31</v>
      </c>
      <c r="K2461">
        <v>1944</v>
      </c>
      <c r="L2461">
        <v>7422.25</v>
      </c>
      <c r="M2461">
        <v>15134.5</v>
      </c>
      <c r="O2461" s="4">
        <v>41431</v>
      </c>
      <c r="P2461" s="5">
        <v>0.93</v>
      </c>
      <c r="Q2461" s="1"/>
    </row>
    <row r="2462" spans="1:17" x14ac:dyDescent="0.2">
      <c r="A2462" s="1">
        <v>41431</v>
      </c>
      <c r="G2462">
        <v>7.3029999999999999</v>
      </c>
      <c r="H2462">
        <v>255.99</v>
      </c>
      <c r="I2462">
        <v>852.66</v>
      </c>
      <c r="J2462">
        <v>332.31</v>
      </c>
      <c r="K2462">
        <v>1928.75</v>
      </c>
      <c r="L2462">
        <v>7301.25</v>
      </c>
      <c r="M2462">
        <v>15007.5</v>
      </c>
      <c r="O2462" s="4">
        <v>41432</v>
      </c>
      <c r="P2462" s="5">
        <v>0.93420000000000003</v>
      </c>
      <c r="Q2462" s="1"/>
    </row>
    <row r="2463" spans="1:17" x14ac:dyDescent="0.2">
      <c r="A2463" s="1">
        <v>41432</v>
      </c>
      <c r="G2463">
        <v>7.3</v>
      </c>
      <c r="H2463">
        <v>255.99</v>
      </c>
      <c r="I2463">
        <v>852.66</v>
      </c>
      <c r="J2463">
        <v>332.31</v>
      </c>
      <c r="K2463">
        <v>1903.25</v>
      </c>
      <c r="L2463">
        <v>7198</v>
      </c>
      <c r="M2463">
        <v>14978</v>
      </c>
      <c r="O2463" s="4">
        <v>41435</v>
      </c>
      <c r="P2463" s="5">
        <v>0.93569999999999998</v>
      </c>
      <c r="Q2463" s="1"/>
    </row>
    <row r="2464" spans="1:17" x14ac:dyDescent="0.2">
      <c r="A2464" s="1">
        <v>41435</v>
      </c>
      <c r="G2464">
        <v>7.3159999999999998</v>
      </c>
      <c r="H2464">
        <v>255.99</v>
      </c>
      <c r="I2464">
        <v>852.66</v>
      </c>
      <c r="J2464">
        <v>332.31</v>
      </c>
      <c r="K2464">
        <v>1883</v>
      </c>
      <c r="L2464">
        <v>7128.75</v>
      </c>
      <c r="M2464">
        <v>14820</v>
      </c>
      <c r="O2464" s="4">
        <v>41436</v>
      </c>
      <c r="P2464" s="5">
        <v>0.92710000000000004</v>
      </c>
      <c r="Q2464" s="1"/>
    </row>
    <row r="2465" spans="1:17" x14ac:dyDescent="0.2">
      <c r="A2465" s="1">
        <v>41436</v>
      </c>
      <c r="G2465">
        <v>7.274</v>
      </c>
      <c r="H2465">
        <v>255.99</v>
      </c>
      <c r="I2465">
        <v>852.66</v>
      </c>
      <c r="J2465">
        <v>332.31</v>
      </c>
      <c r="K2465">
        <v>1846.25</v>
      </c>
      <c r="L2465">
        <v>7030.5</v>
      </c>
      <c r="M2465">
        <v>14459</v>
      </c>
      <c r="O2465" s="4">
        <v>41437</v>
      </c>
      <c r="P2465" s="5">
        <v>0.91810000000000003</v>
      </c>
      <c r="Q2465" s="1"/>
    </row>
    <row r="2466" spans="1:17" x14ac:dyDescent="0.2">
      <c r="A2466" s="1">
        <v>41437</v>
      </c>
      <c r="G2466">
        <v>7.2539999999999996</v>
      </c>
      <c r="H2466">
        <v>255.99</v>
      </c>
      <c r="I2466">
        <v>852.66</v>
      </c>
      <c r="J2466">
        <v>332.31</v>
      </c>
      <c r="K2466">
        <v>1821.25</v>
      </c>
      <c r="L2466">
        <v>7087</v>
      </c>
      <c r="M2466">
        <v>14197.5</v>
      </c>
      <c r="O2466" s="4">
        <v>41438</v>
      </c>
      <c r="P2466" s="5">
        <v>0.9234</v>
      </c>
      <c r="Q2466" s="1"/>
    </row>
    <row r="2467" spans="1:17" x14ac:dyDescent="0.2">
      <c r="A2467" s="1">
        <v>41438</v>
      </c>
      <c r="G2467">
        <v>7.1890000000000001</v>
      </c>
      <c r="H2467">
        <v>255.99</v>
      </c>
      <c r="I2467">
        <v>852.66</v>
      </c>
      <c r="J2467">
        <v>332.31</v>
      </c>
      <c r="K2467">
        <v>1815.85</v>
      </c>
      <c r="L2467">
        <v>7018.5</v>
      </c>
      <c r="M2467">
        <v>13987</v>
      </c>
      <c r="O2467" s="4">
        <v>41439</v>
      </c>
      <c r="P2467" s="5">
        <v>0.92220000000000002</v>
      </c>
      <c r="Q2467" s="1"/>
    </row>
    <row r="2468" spans="1:17" x14ac:dyDescent="0.2">
      <c r="A2468" s="1">
        <v>41439</v>
      </c>
      <c r="G2468">
        <v>7.2</v>
      </c>
      <c r="H2468">
        <v>255.99</v>
      </c>
      <c r="I2468">
        <v>852.66</v>
      </c>
      <c r="J2468">
        <v>332.31</v>
      </c>
      <c r="K2468">
        <v>1810</v>
      </c>
      <c r="L2468">
        <v>7056.25</v>
      </c>
      <c r="M2468">
        <v>14253.5</v>
      </c>
      <c r="O2468" s="4">
        <v>41442</v>
      </c>
      <c r="P2468" s="5">
        <v>0.9254</v>
      </c>
      <c r="Q2468" s="1"/>
    </row>
    <row r="2469" spans="1:17" x14ac:dyDescent="0.2">
      <c r="A2469" s="1">
        <v>41442</v>
      </c>
      <c r="G2469">
        <v>7.2709999999999999</v>
      </c>
      <c r="H2469">
        <v>255.99</v>
      </c>
      <c r="I2469">
        <v>852.66</v>
      </c>
      <c r="J2469">
        <v>332.31</v>
      </c>
      <c r="K2469">
        <v>1800.75</v>
      </c>
      <c r="L2469">
        <v>7047.75</v>
      </c>
      <c r="M2469">
        <v>14216.5</v>
      </c>
      <c r="O2469" s="4">
        <v>41443</v>
      </c>
      <c r="P2469" s="5">
        <v>0.91859999999999997</v>
      </c>
      <c r="Q2469" s="1"/>
    </row>
    <row r="2470" spans="1:17" x14ac:dyDescent="0.2">
      <c r="A2470" s="1">
        <v>41443</v>
      </c>
      <c r="G2470">
        <v>7.234</v>
      </c>
      <c r="H2470">
        <v>255.99</v>
      </c>
      <c r="I2470">
        <v>852.66</v>
      </c>
      <c r="J2470">
        <v>332.31</v>
      </c>
      <c r="K2470">
        <v>1795.75</v>
      </c>
      <c r="L2470">
        <v>6969.75</v>
      </c>
      <c r="M2470">
        <v>14076.5</v>
      </c>
      <c r="O2470" s="4">
        <v>41444</v>
      </c>
      <c r="P2470" s="5">
        <v>0.91920000000000002</v>
      </c>
      <c r="Q2470" s="1"/>
    </row>
    <row r="2471" spans="1:17" x14ac:dyDescent="0.2">
      <c r="A2471" s="1">
        <v>41444</v>
      </c>
      <c r="G2471">
        <v>7.1689999999999996</v>
      </c>
      <c r="H2471">
        <v>255.99</v>
      </c>
      <c r="I2471">
        <v>852.66</v>
      </c>
      <c r="J2471">
        <v>332.31</v>
      </c>
      <c r="K2471">
        <v>1783.75</v>
      </c>
      <c r="L2471">
        <v>6925.75</v>
      </c>
      <c r="M2471">
        <v>14126</v>
      </c>
      <c r="O2471" s="4">
        <v>41445</v>
      </c>
      <c r="P2471" s="5">
        <v>0.92959999999999998</v>
      </c>
      <c r="Q2471" s="1"/>
    </row>
    <row r="2472" spans="1:17" x14ac:dyDescent="0.2">
      <c r="A2472" s="1">
        <v>41445</v>
      </c>
      <c r="G2472">
        <v>7.2009999999999996</v>
      </c>
      <c r="H2472">
        <v>255.99</v>
      </c>
      <c r="I2472">
        <v>852.66</v>
      </c>
      <c r="J2472">
        <v>332.31</v>
      </c>
      <c r="K2472">
        <v>1752</v>
      </c>
      <c r="L2472">
        <v>6738.5</v>
      </c>
      <c r="M2472">
        <v>13628</v>
      </c>
      <c r="O2472" s="4">
        <v>41446</v>
      </c>
      <c r="P2472" s="5">
        <v>0.93540000000000001</v>
      </c>
      <c r="Q2472" s="1"/>
    </row>
    <row r="2473" spans="1:17" x14ac:dyDescent="0.2">
      <c r="A2473" s="1">
        <v>41446</v>
      </c>
      <c r="G2473">
        <v>7.1</v>
      </c>
      <c r="H2473">
        <v>255.99</v>
      </c>
      <c r="I2473">
        <v>852.66</v>
      </c>
      <c r="J2473">
        <v>332.31</v>
      </c>
      <c r="K2473">
        <v>1747.55</v>
      </c>
      <c r="L2473">
        <v>6785</v>
      </c>
      <c r="M2473">
        <v>14005.5</v>
      </c>
      <c r="O2473" s="4">
        <v>41449</v>
      </c>
      <c r="P2473" s="5">
        <v>0.9345</v>
      </c>
      <c r="Q2473" s="1"/>
    </row>
    <row r="2474" spans="1:17" x14ac:dyDescent="0.2">
      <c r="A2474" s="1">
        <v>41449</v>
      </c>
      <c r="G2474">
        <v>6.9290000000000003</v>
      </c>
      <c r="H2474">
        <v>255.99</v>
      </c>
      <c r="I2474">
        <v>852.66</v>
      </c>
      <c r="J2474">
        <v>332.31</v>
      </c>
      <c r="K2474">
        <v>1725.6</v>
      </c>
      <c r="L2474">
        <v>6637.75</v>
      </c>
      <c r="M2474">
        <v>13562</v>
      </c>
      <c r="O2474" s="4">
        <v>41450</v>
      </c>
      <c r="P2474" s="5">
        <v>0.93879999999999997</v>
      </c>
      <c r="Q2474" s="1"/>
    </row>
    <row r="2475" spans="1:17" x14ac:dyDescent="0.2">
      <c r="A2475" s="1">
        <v>41450</v>
      </c>
      <c r="G2475">
        <v>7.0090000000000003</v>
      </c>
      <c r="H2475">
        <v>255.99</v>
      </c>
      <c r="I2475">
        <v>852.66</v>
      </c>
      <c r="J2475">
        <v>332.31</v>
      </c>
      <c r="K2475">
        <v>1738.75</v>
      </c>
      <c r="L2475">
        <v>6763</v>
      </c>
      <c r="M2475">
        <v>13861</v>
      </c>
      <c r="O2475" s="4">
        <v>41451</v>
      </c>
      <c r="P2475" s="5">
        <v>0.94320000000000004</v>
      </c>
      <c r="Q2475" s="1"/>
    </row>
    <row r="2476" spans="1:17" x14ac:dyDescent="0.2">
      <c r="A2476" s="1">
        <v>41451</v>
      </c>
      <c r="G2476">
        <v>6.91</v>
      </c>
      <c r="H2476">
        <v>255.99</v>
      </c>
      <c r="I2476">
        <v>852.66</v>
      </c>
      <c r="J2476">
        <v>332.31</v>
      </c>
      <c r="K2476">
        <v>1725.75</v>
      </c>
      <c r="L2476">
        <v>6704.5</v>
      </c>
      <c r="M2476">
        <v>13531.5</v>
      </c>
      <c r="O2476" s="4">
        <v>41452</v>
      </c>
      <c r="P2476" s="5">
        <v>0.94640000000000002</v>
      </c>
      <c r="Q2476" s="1"/>
    </row>
    <row r="2477" spans="1:17" x14ac:dyDescent="0.2">
      <c r="A2477" s="1">
        <v>41452</v>
      </c>
      <c r="G2477">
        <v>6.9939999999999998</v>
      </c>
      <c r="H2477">
        <v>255.99</v>
      </c>
      <c r="I2477">
        <v>852.66</v>
      </c>
      <c r="J2477">
        <v>332.31</v>
      </c>
      <c r="K2477">
        <v>1721</v>
      </c>
      <c r="L2477">
        <v>6726.75</v>
      </c>
      <c r="M2477">
        <v>13782.5</v>
      </c>
      <c r="O2477" s="4">
        <v>41453</v>
      </c>
      <c r="P2477" s="5">
        <v>0.94499999999999995</v>
      </c>
      <c r="Q2477" s="1"/>
    </row>
    <row r="2478" spans="1:17" x14ac:dyDescent="0.2">
      <c r="A2478" s="1">
        <v>41453</v>
      </c>
      <c r="G2478">
        <v>6.9740000000000002</v>
      </c>
      <c r="H2478">
        <v>237.22</v>
      </c>
      <c r="I2478">
        <v>858.74</v>
      </c>
      <c r="J2478">
        <v>312.83999999999997</v>
      </c>
      <c r="K2478">
        <v>1729.75</v>
      </c>
      <c r="L2478">
        <v>6731</v>
      </c>
      <c r="M2478">
        <v>13643.5</v>
      </c>
      <c r="O2478" s="4">
        <v>41456</v>
      </c>
      <c r="P2478" s="5">
        <v>0.94520000000000004</v>
      </c>
      <c r="Q2478" s="1"/>
    </row>
    <row r="2479" spans="1:17" x14ac:dyDescent="0.2">
      <c r="A2479" s="1">
        <v>41456</v>
      </c>
      <c r="G2479">
        <v>6.9790000000000001</v>
      </c>
      <c r="H2479">
        <v>237.22</v>
      </c>
      <c r="I2479">
        <v>858.74</v>
      </c>
      <c r="J2479">
        <v>312.83999999999997</v>
      </c>
      <c r="K2479">
        <v>1784</v>
      </c>
      <c r="L2479">
        <v>6980.5</v>
      </c>
      <c r="M2479">
        <v>13895.5</v>
      </c>
      <c r="O2479" s="4">
        <v>41457</v>
      </c>
      <c r="P2479" s="5">
        <v>0.94920000000000004</v>
      </c>
      <c r="Q2479" s="1"/>
    </row>
    <row r="2480" spans="1:17" x14ac:dyDescent="0.2">
      <c r="A2480" s="1">
        <v>41457</v>
      </c>
      <c r="G2480">
        <v>6.9329999999999998</v>
      </c>
      <c r="H2480">
        <v>237.22</v>
      </c>
      <c r="I2480">
        <v>858.74</v>
      </c>
      <c r="J2480">
        <v>312.83999999999997</v>
      </c>
      <c r="K2480">
        <v>1789.5</v>
      </c>
      <c r="L2480">
        <v>6918</v>
      </c>
      <c r="M2480">
        <v>13970</v>
      </c>
      <c r="O2480" s="4">
        <v>41458</v>
      </c>
      <c r="P2480" s="5">
        <v>0.94750000000000001</v>
      </c>
      <c r="Q2480" s="1"/>
    </row>
    <row r="2481" spans="1:17" x14ac:dyDescent="0.2">
      <c r="A2481" s="1">
        <v>41458</v>
      </c>
      <c r="G2481">
        <v>6.8470000000000004</v>
      </c>
      <c r="H2481">
        <v>237.22</v>
      </c>
      <c r="I2481">
        <v>858.74</v>
      </c>
      <c r="J2481">
        <v>312.83999999999997</v>
      </c>
      <c r="K2481">
        <v>1763.25</v>
      </c>
      <c r="L2481">
        <v>6996</v>
      </c>
      <c r="M2481">
        <v>13780</v>
      </c>
      <c r="O2481" s="4">
        <v>41459</v>
      </c>
      <c r="P2481" s="5"/>
      <c r="Q2481" s="1"/>
    </row>
    <row r="2482" spans="1:17" x14ac:dyDescent="0.2">
      <c r="A2482" s="1">
        <v>41459</v>
      </c>
      <c r="G2482">
        <v>6.94</v>
      </c>
      <c r="H2482">
        <v>237.22</v>
      </c>
      <c r="I2482">
        <v>858.74</v>
      </c>
      <c r="J2482">
        <v>312.83999999999997</v>
      </c>
      <c r="K2482">
        <v>1767.75</v>
      </c>
      <c r="L2482">
        <v>6954.5</v>
      </c>
      <c r="M2482">
        <v>13752.5</v>
      </c>
      <c r="O2482" s="4">
        <v>41460</v>
      </c>
      <c r="P2482" s="5">
        <v>0.96240000000000003</v>
      </c>
      <c r="Q2482" s="1"/>
    </row>
    <row r="2483" spans="1:17" x14ac:dyDescent="0.2">
      <c r="A2483" s="1">
        <v>41460</v>
      </c>
      <c r="G2483">
        <v>6.9109999999999996</v>
      </c>
      <c r="H2483">
        <v>237.22</v>
      </c>
      <c r="I2483">
        <v>858.74</v>
      </c>
      <c r="J2483">
        <v>312.83999999999997</v>
      </c>
      <c r="K2483">
        <v>1723.75</v>
      </c>
      <c r="L2483">
        <v>6782.5</v>
      </c>
      <c r="M2483">
        <v>13232</v>
      </c>
      <c r="O2483" s="4">
        <v>41463</v>
      </c>
      <c r="P2483" s="5">
        <v>0.96440000000000003</v>
      </c>
      <c r="Q2483" s="1"/>
    </row>
    <row r="2484" spans="1:17" x14ac:dyDescent="0.2">
      <c r="A2484" s="1">
        <v>41463</v>
      </c>
      <c r="G2484">
        <v>6.88</v>
      </c>
      <c r="H2484">
        <v>237.22</v>
      </c>
      <c r="I2484">
        <v>858.74</v>
      </c>
      <c r="J2484">
        <v>312.83999999999997</v>
      </c>
      <c r="K2484">
        <v>1757.25</v>
      </c>
      <c r="L2484">
        <v>6820</v>
      </c>
      <c r="M2484">
        <v>13356</v>
      </c>
      <c r="O2484" s="4">
        <v>41464</v>
      </c>
      <c r="P2484" s="5">
        <v>0.97360000000000002</v>
      </c>
      <c r="Q2484" s="1"/>
    </row>
    <row r="2485" spans="1:17" x14ac:dyDescent="0.2">
      <c r="A2485" s="1">
        <v>41464</v>
      </c>
      <c r="G2485">
        <v>6.9029999999999996</v>
      </c>
      <c r="H2485">
        <v>237.22</v>
      </c>
      <c r="I2485">
        <v>858.74</v>
      </c>
      <c r="J2485">
        <v>312.83999999999997</v>
      </c>
      <c r="K2485">
        <v>1745.5</v>
      </c>
      <c r="L2485">
        <v>6725.5</v>
      </c>
      <c r="M2485">
        <v>13252</v>
      </c>
      <c r="O2485" s="4">
        <v>41465</v>
      </c>
      <c r="P2485" s="5">
        <v>0.96819999999999995</v>
      </c>
      <c r="Q2485" s="1"/>
    </row>
    <row r="2486" spans="1:17" x14ac:dyDescent="0.2">
      <c r="A2486" s="1">
        <v>41465</v>
      </c>
      <c r="G2486">
        <v>6.9169999999999998</v>
      </c>
      <c r="H2486">
        <v>237.22</v>
      </c>
      <c r="I2486">
        <v>858.74</v>
      </c>
      <c r="J2486">
        <v>312.83999999999997</v>
      </c>
      <c r="K2486">
        <v>1773</v>
      </c>
      <c r="L2486">
        <v>6818</v>
      </c>
      <c r="M2486">
        <v>13577</v>
      </c>
      <c r="O2486" s="4">
        <v>41466</v>
      </c>
      <c r="P2486" s="5">
        <v>0.9496</v>
      </c>
      <c r="Q2486" s="1"/>
    </row>
    <row r="2487" spans="1:17" x14ac:dyDescent="0.2">
      <c r="A2487" s="1">
        <v>41466</v>
      </c>
      <c r="G2487">
        <v>6.9290000000000003</v>
      </c>
      <c r="H2487">
        <v>237.22</v>
      </c>
      <c r="I2487">
        <v>858.74</v>
      </c>
      <c r="J2487">
        <v>312.83999999999997</v>
      </c>
      <c r="K2487">
        <v>1791.25</v>
      </c>
      <c r="L2487">
        <v>6992</v>
      </c>
      <c r="M2487">
        <v>13562.5</v>
      </c>
      <c r="O2487" s="4">
        <v>41467</v>
      </c>
      <c r="P2487" s="5">
        <v>0.94679999999999997</v>
      </c>
      <c r="Q2487" s="1"/>
    </row>
    <row r="2488" spans="1:17" x14ac:dyDescent="0.2">
      <c r="A2488" s="1">
        <v>41467</v>
      </c>
      <c r="G2488">
        <v>6.9569999999999999</v>
      </c>
      <c r="H2488">
        <v>237.22</v>
      </c>
      <c r="I2488">
        <v>858.74</v>
      </c>
      <c r="J2488">
        <v>312.83999999999997</v>
      </c>
      <c r="K2488">
        <v>1802.5</v>
      </c>
      <c r="L2488">
        <v>6939.75</v>
      </c>
      <c r="M2488">
        <v>13704.25</v>
      </c>
      <c r="O2488" s="4">
        <v>41470</v>
      </c>
      <c r="P2488" s="5">
        <v>0.95079999999999998</v>
      </c>
      <c r="Q2488" s="1"/>
    </row>
    <row r="2489" spans="1:17" x14ac:dyDescent="0.2">
      <c r="A2489" s="1">
        <v>41470</v>
      </c>
      <c r="G2489">
        <v>6.9470000000000001</v>
      </c>
      <c r="H2489">
        <v>237.22</v>
      </c>
      <c r="I2489">
        <v>858.74</v>
      </c>
      <c r="J2489">
        <v>312.83999999999997</v>
      </c>
      <c r="K2489">
        <v>1760</v>
      </c>
      <c r="L2489">
        <v>6892.75</v>
      </c>
      <c r="M2489">
        <v>13433</v>
      </c>
      <c r="O2489" s="4">
        <v>41471</v>
      </c>
      <c r="P2489" s="5">
        <v>0.94079999999999997</v>
      </c>
      <c r="Q2489" s="1"/>
    </row>
    <row r="2490" spans="1:17" x14ac:dyDescent="0.2">
      <c r="A2490" s="1">
        <v>41471</v>
      </c>
      <c r="G2490">
        <v>6.9429999999999996</v>
      </c>
      <c r="H2490">
        <v>237.22</v>
      </c>
      <c r="I2490">
        <v>858.74</v>
      </c>
      <c r="J2490">
        <v>312.83999999999997</v>
      </c>
      <c r="K2490">
        <v>1770.25</v>
      </c>
      <c r="L2490">
        <v>6981.5</v>
      </c>
      <c r="M2490">
        <v>13699</v>
      </c>
      <c r="O2490" s="4">
        <v>41472</v>
      </c>
      <c r="P2490" s="5">
        <v>0.94279999999999997</v>
      </c>
      <c r="Q2490" s="1"/>
    </row>
    <row r="2491" spans="1:17" x14ac:dyDescent="0.2">
      <c r="A2491" s="1">
        <v>41472</v>
      </c>
      <c r="G2491">
        <v>7.0259999999999998</v>
      </c>
      <c r="H2491">
        <v>237.22</v>
      </c>
      <c r="I2491">
        <v>858.74</v>
      </c>
      <c r="J2491">
        <v>312.83999999999997</v>
      </c>
      <c r="K2491">
        <v>1758.5</v>
      </c>
      <c r="L2491">
        <v>6869.75</v>
      </c>
      <c r="M2491">
        <v>13899</v>
      </c>
      <c r="O2491" s="4">
        <v>41473</v>
      </c>
      <c r="P2491" s="5">
        <v>0.94679999999999997</v>
      </c>
      <c r="Q2491" s="1"/>
    </row>
    <row r="2492" spans="1:17" x14ac:dyDescent="0.2">
      <c r="A2492" s="1">
        <v>41473</v>
      </c>
      <c r="G2492">
        <v>7.1109999999999998</v>
      </c>
      <c r="H2492">
        <v>237.22</v>
      </c>
      <c r="I2492">
        <v>858.74</v>
      </c>
      <c r="J2492">
        <v>312.83999999999997</v>
      </c>
      <c r="K2492">
        <v>1760.75</v>
      </c>
      <c r="L2492">
        <v>6886.5</v>
      </c>
      <c r="M2492">
        <v>13930</v>
      </c>
      <c r="O2492" s="4">
        <v>41474</v>
      </c>
      <c r="P2492" s="5">
        <v>0.94010000000000005</v>
      </c>
      <c r="Q2492" s="1"/>
    </row>
    <row r="2493" spans="1:17" x14ac:dyDescent="0.2">
      <c r="A2493" s="1">
        <v>41474</v>
      </c>
      <c r="G2493">
        <v>7.0739999999999998</v>
      </c>
      <c r="H2493">
        <v>237.22</v>
      </c>
      <c r="I2493">
        <v>858.74</v>
      </c>
      <c r="J2493">
        <v>312.83999999999997</v>
      </c>
      <c r="K2493">
        <v>1781.5</v>
      </c>
      <c r="L2493">
        <v>6908.5</v>
      </c>
      <c r="M2493">
        <v>14094</v>
      </c>
      <c r="O2493" s="4">
        <v>41477</v>
      </c>
      <c r="P2493" s="5">
        <v>0.93569999999999998</v>
      </c>
      <c r="Q2493" s="1"/>
    </row>
    <row r="2494" spans="1:17" x14ac:dyDescent="0.2">
      <c r="A2494" s="1">
        <v>41477</v>
      </c>
      <c r="G2494">
        <v>7.0869999999999997</v>
      </c>
      <c r="H2494">
        <v>237.22</v>
      </c>
      <c r="I2494">
        <v>858.74</v>
      </c>
      <c r="J2494">
        <v>312.83999999999997</v>
      </c>
      <c r="K2494">
        <v>1803.25</v>
      </c>
      <c r="L2494">
        <v>7016.5</v>
      </c>
      <c r="M2494">
        <v>14001</v>
      </c>
      <c r="O2494" s="4">
        <v>41478</v>
      </c>
      <c r="P2494" s="5">
        <v>0.93679999999999997</v>
      </c>
      <c r="Q2494" s="1"/>
    </row>
    <row r="2495" spans="1:17" x14ac:dyDescent="0.2">
      <c r="A2495" s="1">
        <v>41478</v>
      </c>
      <c r="G2495">
        <v>7.18</v>
      </c>
      <c r="H2495">
        <v>237.22</v>
      </c>
      <c r="I2495">
        <v>858.74</v>
      </c>
      <c r="J2495">
        <v>312.83999999999997</v>
      </c>
      <c r="K2495">
        <v>1800.25</v>
      </c>
      <c r="L2495">
        <v>7023</v>
      </c>
      <c r="M2495">
        <v>14061</v>
      </c>
      <c r="O2495" s="4">
        <v>41479</v>
      </c>
      <c r="P2495" s="5">
        <v>0.93540000000000001</v>
      </c>
      <c r="Q2495" s="1"/>
    </row>
    <row r="2496" spans="1:17" x14ac:dyDescent="0.2">
      <c r="A2496" s="1">
        <v>41479</v>
      </c>
      <c r="G2496">
        <v>7.1589999999999998</v>
      </c>
      <c r="H2496">
        <v>237.22</v>
      </c>
      <c r="I2496">
        <v>858.74</v>
      </c>
      <c r="J2496">
        <v>312.83999999999997</v>
      </c>
      <c r="K2496">
        <v>1805.25</v>
      </c>
      <c r="L2496">
        <v>7040</v>
      </c>
      <c r="M2496">
        <v>14300</v>
      </c>
      <c r="O2496" s="4">
        <v>41480</v>
      </c>
      <c r="P2496" s="5">
        <v>0.93359999999999999</v>
      </c>
      <c r="Q2496" s="1"/>
    </row>
    <row r="2497" spans="1:17" x14ac:dyDescent="0.2">
      <c r="A2497" s="1">
        <v>41480</v>
      </c>
      <c r="G2497">
        <v>7.1870000000000003</v>
      </c>
      <c r="H2497">
        <v>237.22</v>
      </c>
      <c r="I2497">
        <v>858.74</v>
      </c>
      <c r="J2497">
        <v>312.83999999999997</v>
      </c>
      <c r="K2497">
        <v>1778.75</v>
      </c>
      <c r="L2497">
        <v>6997</v>
      </c>
      <c r="M2497">
        <v>14099</v>
      </c>
      <c r="O2497" s="4">
        <v>41481</v>
      </c>
      <c r="P2497" s="5">
        <v>0.92889999999999995</v>
      </c>
      <c r="Q2497" s="1"/>
    </row>
    <row r="2498" spans="1:17" x14ac:dyDescent="0.2">
      <c r="A2498" s="1">
        <v>41481</v>
      </c>
      <c r="G2498">
        <v>7.2569999999999997</v>
      </c>
      <c r="H2498">
        <v>237.22</v>
      </c>
      <c r="I2498">
        <v>858.74</v>
      </c>
      <c r="J2498">
        <v>312.83999999999997</v>
      </c>
      <c r="K2498">
        <v>1750</v>
      </c>
      <c r="L2498">
        <v>6848</v>
      </c>
      <c r="M2498">
        <v>13779.5</v>
      </c>
      <c r="O2498" s="4">
        <v>41484</v>
      </c>
      <c r="P2498" s="5">
        <v>0.93079999999999996</v>
      </c>
      <c r="Q2498" s="1"/>
    </row>
    <row r="2499" spans="1:17" x14ac:dyDescent="0.2">
      <c r="A2499" s="1">
        <v>41484</v>
      </c>
      <c r="G2499">
        <v>7.226</v>
      </c>
      <c r="H2499">
        <v>237.22</v>
      </c>
      <c r="I2499">
        <v>858.74</v>
      </c>
      <c r="J2499">
        <v>312.83999999999997</v>
      </c>
      <c r="K2499">
        <v>1748.5</v>
      </c>
      <c r="L2499">
        <v>6865</v>
      </c>
      <c r="M2499">
        <v>13629</v>
      </c>
      <c r="O2499" s="4">
        <v>41485</v>
      </c>
      <c r="P2499" s="5">
        <v>0.92979999999999996</v>
      </c>
      <c r="Q2499" s="1"/>
    </row>
    <row r="2500" spans="1:17" x14ac:dyDescent="0.2">
      <c r="A2500" s="1">
        <v>41485</v>
      </c>
      <c r="G2500">
        <v>7.173</v>
      </c>
      <c r="H2500">
        <v>237.22</v>
      </c>
      <c r="I2500">
        <v>858.74</v>
      </c>
      <c r="J2500">
        <v>312.83999999999997</v>
      </c>
      <c r="K2500">
        <v>1729</v>
      </c>
      <c r="L2500">
        <v>6725</v>
      </c>
      <c r="M2500">
        <v>13449</v>
      </c>
      <c r="O2500" s="4">
        <v>41486</v>
      </c>
      <c r="P2500" s="5">
        <v>0.9284</v>
      </c>
      <c r="Q2500" s="1"/>
    </row>
    <row r="2501" spans="1:17" x14ac:dyDescent="0.2">
      <c r="A2501" s="1">
        <v>41486</v>
      </c>
      <c r="G2501">
        <v>7.1189999999999998</v>
      </c>
      <c r="H2501">
        <v>245.2</v>
      </c>
      <c r="I2501">
        <v>859.36</v>
      </c>
      <c r="J2501">
        <v>320.74</v>
      </c>
      <c r="K2501">
        <v>1757.25</v>
      </c>
      <c r="L2501">
        <v>6872.5</v>
      </c>
      <c r="M2501">
        <v>13802</v>
      </c>
      <c r="O2501" s="4">
        <v>41487</v>
      </c>
      <c r="P2501" s="5">
        <v>0.93530000000000002</v>
      </c>
      <c r="Q2501" s="1"/>
    </row>
    <row r="2502" spans="1:17" x14ac:dyDescent="0.2">
      <c r="A2502" s="1">
        <v>41487</v>
      </c>
      <c r="G2502">
        <v>7.1189999999999998</v>
      </c>
      <c r="H2502">
        <v>245.2</v>
      </c>
      <c r="I2502">
        <v>859.36</v>
      </c>
      <c r="J2502">
        <v>320.74</v>
      </c>
      <c r="K2502">
        <v>1766.75</v>
      </c>
      <c r="L2502">
        <v>6990.25</v>
      </c>
      <c r="M2502">
        <v>13822.5</v>
      </c>
      <c r="O2502" s="4">
        <v>41488</v>
      </c>
      <c r="P2502" s="5">
        <v>0.92930000000000001</v>
      </c>
      <c r="Q2502" s="1"/>
    </row>
    <row r="2503" spans="1:17" x14ac:dyDescent="0.2">
      <c r="A2503" s="1">
        <v>41488</v>
      </c>
      <c r="G2503">
        <v>7.101</v>
      </c>
      <c r="H2503">
        <v>245.2</v>
      </c>
      <c r="I2503">
        <v>859.36</v>
      </c>
      <c r="J2503">
        <v>320.74</v>
      </c>
      <c r="K2503">
        <v>1764.5</v>
      </c>
      <c r="L2503">
        <v>6989.5</v>
      </c>
      <c r="M2503">
        <v>13929.5</v>
      </c>
      <c r="O2503" s="4">
        <v>41491</v>
      </c>
      <c r="P2503" s="5">
        <v>0.93020000000000003</v>
      </c>
      <c r="Q2503" s="1"/>
    </row>
    <row r="2504" spans="1:17" x14ac:dyDescent="0.2">
      <c r="A2504" s="1">
        <v>41491</v>
      </c>
      <c r="G2504">
        <v>7.1369999999999996</v>
      </c>
      <c r="H2504">
        <v>245.2</v>
      </c>
      <c r="I2504">
        <v>859.36</v>
      </c>
      <c r="J2504">
        <v>320.74</v>
      </c>
      <c r="K2504">
        <v>1753.55</v>
      </c>
      <c r="L2504">
        <v>6957.5</v>
      </c>
      <c r="M2504">
        <v>13796.5</v>
      </c>
      <c r="O2504" s="4">
        <v>41492</v>
      </c>
      <c r="P2504" s="5">
        <v>0.92659999999999998</v>
      </c>
      <c r="Q2504" s="1"/>
    </row>
    <row r="2505" spans="1:17" x14ac:dyDescent="0.2">
      <c r="A2505" s="1">
        <v>41492</v>
      </c>
      <c r="G2505">
        <v>7.1710000000000003</v>
      </c>
      <c r="H2505">
        <v>245.2</v>
      </c>
      <c r="I2505">
        <v>859.36</v>
      </c>
      <c r="J2505">
        <v>320.74</v>
      </c>
      <c r="K2505">
        <v>1741.8</v>
      </c>
      <c r="L2505">
        <v>6987.25</v>
      </c>
      <c r="M2505">
        <v>13658</v>
      </c>
      <c r="O2505" s="4">
        <v>41493</v>
      </c>
      <c r="P2505" s="5">
        <v>0.92220000000000002</v>
      </c>
      <c r="Q2505" s="1"/>
    </row>
    <row r="2506" spans="1:17" x14ac:dyDescent="0.2">
      <c r="A2506" s="1">
        <v>41493</v>
      </c>
      <c r="G2506">
        <v>7.0730000000000004</v>
      </c>
      <c r="H2506">
        <v>245.2</v>
      </c>
      <c r="I2506">
        <v>859.36</v>
      </c>
      <c r="J2506">
        <v>320.74</v>
      </c>
      <c r="K2506">
        <v>1750.25</v>
      </c>
      <c r="L2506">
        <v>6983.75</v>
      </c>
      <c r="M2506">
        <v>13902.5</v>
      </c>
      <c r="O2506" s="4">
        <v>41494</v>
      </c>
      <c r="P2506" s="5">
        <v>0.9194</v>
      </c>
      <c r="Q2506" s="1"/>
    </row>
    <row r="2507" spans="1:17" x14ac:dyDescent="0.2">
      <c r="A2507" s="1">
        <v>41494</v>
      </c>
      <c r="G2507">
        <v>7.1070000000000002</v>
      </c>
      <c r="H2507">
        <v>245.2</v>
      </c>
      <c r="I2507">
        <v>859.36</v>
      </c>
      <c r="J2507">
        <v>320.74</v>
      </c>
      <c r="K2507">
        <v>1794.55</v>
      </c>
      <c r="L2507">
        <v>7164.5</v>
      </c>
      <c r="M2507">
        <v>14259</v>
      </c>
      <c r="O2507" s="4">
        <v>41495</v>
      </c>
      <c r="P2507" s="5">
        <v>0.92210000000000003</v>
      </c>
      <c r="Q2507" s="1"/>
    </row>
    <row r="2508" spans="1:17" x14ac:dyDescent="0.2">
      <c r="A2508" s="1">
        <v>41495</v>
      </c>
      <c r="G2508">
        <v>7.0659999999999998</v>
      </c>
      <c r="H2508">
        <v>245.2</v>
      </c>
      <c r="I2508">
        <v>859.36</v>
      </c>
      <c r="J2508">
        <v>320.74</v>
      </c>
      <c r="K2508">
        <v>1825.6</v>
      </c>
      <c r="L2508">
        <v>7253.25</v>
      </c>
      <c r="M2508">
        <v>14610</v>
      </c>
      <c r="O2508" s="4">
        <v>41498</v>
      </c>
      <c r="P2508" s="5">
        <v>0.92479999999999996</v>
      </c>
      <c r="Q2508" s="1"/>
    </row>
    <row r="2509" spans="1:17" x14ac:dyDescent="0.2">
      <c r="A2509" s="1">
        <v>41498</v>
      </c>
      <c r="G2509">
        <v>7.093</v>
      </c>
      <c r="H2509">
        <v>245.2</v>
      </c>
      <c r="I2509">
        <v>859.36</v>
      </c>
      <c r="J2509">
        <v>320.74</v>
      </c>
      <c r="K2509">
        <v>1837.55</v>
      </c>
      <c r="L2509">
        <v>7227.75</v>
      </c>
      <c r="M2509">
        <v>14654.5</v>
      </c>
      <c r="O2509" s="4">
        <v>41499</v>
      </c>
      <c r="P2509" s="5">
        <v>0.93400000000000005</v>
      </c>
      <c r="Q2509" s="1"/>
    </row>
    <row r="2510" spans="1:17" x14ac:dyDescent="0.2">
      <c r="A2510" s="1">
        <v>41499</v>
      </c>
      <c r="G2510">
        <v>7.1529999999999996</v>
      </c>
      <c r="H2510">
        <v>245.2</v>
      </c>
      <c r="I2510">
        <v>859.36</v>
      </c>
      <c r="J2510">
        <v>320.74</v>
      </c>
      <c r="K2510">
        <v>1833.55</v>
      </c>
      <c r="L2510">
        <v>7251.75</v>
      </c>
      <c r="M2510">
        <v>14668.5</v>
      </c>
      <c r="O2510" s="4">
        <v>41500</v>
      </c>
      <c r="P2510" s="5">
        <v>0.93540000000000001</v>
      </c>
      <c r="Q2510" s="1"/>
    </row>
    <row r="2511" spans="1:17" x14ac:dyDescent="0.2">
      <c r="A2511" s="1">
        <v>41500</v>
      </c>
      <c r="G2511">
        <v>7.1429999999999998</v>
      </c>
      <c r="H2511">
        <v>245.2</v>
      </c>
      <c r="I2511">
        <v>859.36</v>
      </c>
      <c r="J2511">
        <v>320.74</v>
      </c>
      <c r="K2511">
        <v>1844.5</v>
      </c>
      <c r="L2511">
        <v>7293.75</v>
      </c>
      <c r="M2511">
        <v>14824</v>
      </c>
      <c r="O2511" s="4">
        <v>41501</v>
      </c>
      <c r="P2511" s="5">
        <v>0.93340000000000001</v>
      </c>
      <c r="Q2511" s="1"/>
    </row>
    <row r="2512" spans="1:17" x14ac:dyDescent="0.2">
      <c r="A2512" s="1">
        <v>41501</v>
      </c>
      <c r="G2512">
        <v>7.1859999999999999</v>
      </c>
      <c r="H2512">
        <v>245.2</v>
      </c>
      <c r="I2512">
        <v>859.36</v>
      </c>
      <c r="J2512">
        <v>320.74</v>
      </c>
      <c r="K2512">
        <v>1861</v>
      </c>
      <c r="L2512">
        <v>7282.25</v>
      </c>
      <c r="M2512">
        <v>14654</v>
      </c>
      <c r="O2512" s="4">
        <v>41502</v>
      </c>
      <c r="P2512" s="5">
        <v>0.92689999999999995</v>
      </c>
      <c r="Q2512" s="1"/>
    </row>
    <row r="2513" spans="1:17" x14ac:dyDescent="0.2">
      <c r="A2513" s="1">
        <v>41502</v>
      </c>
      <c r="G2513">
        <v>7.11</v>
      </c>
      <c r="H2513">
        <v>245.2</v>
      </c>
      <c r="I2513">
        <v>859.36</v>
      </c>
      <c r="J2513">
        <v>320.74</v>
      </c>
      <c r="K2513">
        <v>1898.5</v>
      </c>
      <c r="L2513">
        <v>7371.75</v>
      </c>
      <c r="M2513">
        <v>14928.5</v>
      </c>
      <c r="O2513" s="4">
        <v>41505</v>
      </c>
      <c r="P2513" s="5">
        <v>0.92469999999999997</v>
      </c>
      <c r="Q2513" s="1"/>
    </row>
    <row r="2514" spans="1:17" x14ac:dyDescent="0.2">
      <c r="A2514" s="1">
        <v>41505</v>
      </c>
      <c r="G2514">
        <v>7.2089999999999996</v>
      </c>
      <c r="H2514">
        <v>245.2</v>
      </c>
      <c r="I2514">
        <v>859.36</v>
      </c>
      <c r="J2514">
        <v>320.74</v>
      </c>
      <c r="K2514">
        <v>1865.75</v>
      </c>
      <c r="L2514">
        <v>7275</v>
      </c>
      <c r="M2514">
        <v>14735.5</v>
      </c>
      <c r="O2514" s="4">
        <v>41506</v>
      </c>
      <c r="P2514" s="5">
        <v>0.91779999999999995</v>
      </c>
      <c r="Q2514" s="1"/>
    </row>
    <row r="2515" spans="1:17" x14ac:dyDescent="0.2">
      <c r="A2515" s="1">
        <v>41506</v>
      </c>
      <c r="G2515">
        <v>7.0869999999999997</v>
      </c>
      <c r="H2515">
        <v>245.2</v>
      </c>
      <c r="I2515">
        <v>859.36</v>
      </c>
      <c r="J2515">
        <v>320.74</v>
      </c>
      <c r="K2515">
        <v>1865.25</v>
      </c>
      <c r="L2515">
        <v>7289.5</v>
      </c>
      <c r="M2515">
        <v>14685</v>
      </c>
      <c r="O2515" s="4">
        <v>41507</v>
      </c>
      <c r="P2515" s="5">
        <v>0.92110000000000003</v>
      </c>
      <c r="Q2515" s="1"/>
    </row>
    <row r="2516" spans="1:17" x14ac:dyDescent="0.2">
      <c r="A2516" s="1">
        <v>41507</v>
      </c>
      <c r="G2516">
        <v>7.22</v>
      </c>
      <c r="H2516">
        <v>245.2</v>
      </c>
      <c r="I2516">
        <v>859.36</v>
      </c>
      <c r="J2516">
        <v>320.74</v>
      </c>
      <c r="K2516">
        <v>1848.25</v>
      </c>
      <c r="L2516">
        <v>7209.75</v>
      </c>
      <c r="M2516">
        <v>14350</v>
      </c>
      <c r="O2516" s="4">
        <v>41508</v>
      </c>
      <c r="P2516" s="5">
        <v>0.92359999999999998</v>
      </c>
      <c r="Q2516" s="1"/>
    </row>
    <row r="2517" spans="1:17" x14ac:dyDescent="0.2">
      <c r="A2517" s="1">
        <v>41508</v>
      </c>
      <c r="G2517">
        <v>7.0670000000000002</v>
      </c>
      <c r="H2517">
        <v>245.2</v>
      </c>
      <c r="I2517">
        <v>859.36</v>
      </c>
      <c r="J2517">
        <v>320.74</v>
      </c>
      <c r="K2517">
        <v>1837</v>
      </c>
      <c r="L2517">
        <v>7292</v>
      </c>
      <c r="M2517">
        <v>14358.5</v>
      </c>
      <c r="O2517" s="4">
        <v>41509</v>
      </c>
      <c r="P2517" s="5">
        <v>0.92069999999999996</v>
      </c>
      <c r="Q2517" s="1"/>
    </row>
    <row r="2518" spans="1:17" x14ac:dyDescent="0.2">
      <c r="A2518" s="1">
        <v>41509</v>
      </c>
      <c r="G2518">
        <v>7.109</v>
      </c>
      <c r="H2518">
        <v>245.2</v>
      </c>
      <c r="I2518">
        <v>859.36</v>
      </c>
      <c r="J2518">
        <v>320.74</v>
      </c>
      <c r="K2518">
        <v>1846.6</v>
      </c>
      <c r="L2518">
        <v>7333</v>
      </c>
      <c r="M2518">
        <v>14455</v>
      </c>
      <c r="O2518" s="4">
        <v>41512</v>
      </c>
      <c r="P2518" s="5">
        <v>0.92290000000000005</v>
      </c>
      <c r="Q2518" s="1"/>
    </row>
    <row r="2519" spans="1:17" x14ac:dyDescent="0.2">
      <c r="A2519" s="1">
        <v>41512</v>
      </c>
      <c r="G2519">
        <v>7.1669999999999998</v>
      </c>
      <c r="H2519">
        <v>245.2</v>
      </c>
      <c r="I2519">
        <v>859.36</v>
      </c>
      <c r="J2519">
        <v>320.74</v>
      </c>
      <c r="K2519">
        <v>1846.6</v>
      </c>
      <c r="L2519">
        <v>7333</v>
      </c>
      <c r="M2519">
        <v>14455</v>
      </c>
      <c r="O2519" s="4">
        <v>41513</v>
      </c>
      <c r="P2519" s="5">
        <v>0.91859999999999997</v>
      </c>
      <c r="Q2519" s="1"/>
    </row>
    <row r="2520" spans="1:17" x14ac:dyDescent="0.2">
      <c r="A2520" s="1">
        <v>41513</v>
      </c>
      <c r="G2520">
        <v>7.0730000000000004</v>
      </c>
      <c r="H2520">
        <v>245.2</v>
      </c>
      <c r="I2520">
        <v>859.36</v>
      </c>
      <c r="J2520">
        <v>320.74</v>
      </c>
      <c r="K2520">
        <v>1837.5</v>
      </c>
      <c r="L2520">
        <v>7287</v>
      </c>
      <c r="M2520">
        <v>14352</v>
      </c>
      <c r="O2520" s="4">
        <v>41514</v>
      </c>
      <c r="P2520" s="5">
        <v>0.92210000000000003</v>
      </c>
      <c r="Q2520" s="1"/>
    </row>
    <row r="2521" spans="1:17" x14ac:dyDescent="0.2">
      <c r="A2521" s="1">
        <v>41514</v>
      </c>
      <c r="G2521">
        <v>7.141</v>
      </c>
      <c r="H2521">
        <v>245.2</v>
      </c>
      <c r="I2521">
        <v>859.36</v>
      </c>
      <c r="J2521">
        <v>320.74</v>
      </c>
      <c r="K2521">
        <v>1815.25</v>
      </c>
      <c r="L2521">
        <v>7264.5</v>
      </c>
      <c r="M2521">
        <v>14104</v>
      </c>
      <c r="O2521" s="4">
        <v>41515</v>
      </c>
      <c r="P2521" s="5">
        <v>0.93159999999999998</v>
      </c>
      <c r="Q2521" s="1"/>
    </row>
    <row r="2522" spans="1:17" x14ac:dyDescent="0.2">
      <c r="A2522" s="1">
        <v>41515</v>
      </c>
      <c r="G2522">
        <v>7.0529999999999999</v>
      </c>
      <c r="H2522">
        <v>245.2</v>
      </c>
      <c r="I2522">
        <v>859.36</v>
      </c>
      <c r="J2522">
        <v>320.74</v>
      </c>
      <c r="K2522">
        <v>1787.25</v>
      </c>
      <c r="L2522">
        <v>7129.75</v>
      </c>
      <c r="M2522">
        <v>14001</v>
      </c>
      <c r="O2522" s="4">
        <v>41516</v>
      </c>
      <c r="P2522" s="5">
        <v>0.93130000000000002</v>
      </c>
      <c r="Q2522" s="1"/>
    </row>
    <row r="2523" spans="1:17" x14ac:dyDescent="0.2">
      <c r="A2523" s="1">
        <v>41516</v>
      </c>
      <c r="G2523">
        <v>7.093</v>
      </c>
      <c r="H2523">
        <v>243.21</v>
      </c>
      <c r="I2523">
        <v>858.25</v>
      </c>
      <c r="J2523">
        <v>323.69</v>
      </c>
      <c r="K2523">
        <v>1766</v>
      </c>
      <c r="L2523">
        <v>7077.5</v>
      </c>
      <c r="M2523">
        <v>13725</v>
      </c>
      <c r="O2523" s="4">
        <v>41519</v>
      </c>
      <c r="P2523" s="5"/>
      <c r="Q2523" s="1"/>
    </row>
    <row r="2524" spans="1:17" x14ac:dyDescent="0.2">
      <c r="A2524" s="1">
        <v>41519</v>
      </c>
      <c r="G2524">
        <v>6.9130000000000003</v>
      </c>
      <c r="H2524">
        <v>243.21</v>
      </c>
      <c r="I2524">
        <v>858.25</v>
      </c>
      <c r="J2524">
        <v>323.69</v>
      </c>
      <c r="K2524">
        <v>1781.5</v>
      </c>
      <c r="L2524">
        <v>7214.5</v>
      </c>
      <c r="M2524">
        <v>13674</v>
      </c>
      <c r="O2524" s="4">
        <v>41520</v>
      </c>
      <c r="P2524" s="5">
        <v>0.93630000000000002</v>
      </c>
      <c r="Q2524" s="1"/>
    </row>
    <row r="2525" spans="1:17" x14ac:dyDescent="0.2">
      <c r="A2525" s="1">
        <v>41520</v>
      </c>
      <c r="G2525">
        <v>6.9509999999999996</v>
      </c>
      <c r="H2525">
        <v>243.21</v>
      </c>
      <c r="I2525">
        <v>858.25</v>
      </c>
      <c r="J2525">
        <v>323.69</v>
      </c>
      <c r="K2525">
        <v>1774.5</v>
      </c>
      <c r="L2525">
        <v>7219.25</v>
      </c>
      <c r="M2525">
        <v>13622</v>
      </c>
      <c r="O2525" s="4">
        <v>41521</v>
      </c>
      <c r="P2525" s="5">
        <v>0.93559999999999999</v>
      </c>
      <c r="Q2525" s="1"/>
    </row>
    <row r="2526" spans="1:17" x14ac:dyDescent="0.2">
      <c r="A2526" s="1">
        <v>41521</v>
      </c>
      <c r="G2526">
        <v>6.9569999999999999</v>
      </c>
      <c r="H2526">
        <v>243.21</v>
      </c>
      <c r="I2526">
        <v>858.25</v>
      </c>
      <c r="J2526">
        <v>323.69</v>
      </c>
      <c r="K2526">
        <v>1741.75</v>
      </c>
      <c r="L2526">
        <v>7095</v>
      </c>
      <c r="M2526">
        <v>13603.5</v>
      </c>
      <c r="O2526" s="4">
        <v>41522</v>
      </c>
      <c r="P2526" s="5">
        <v>0.94369999999999998</v>
      </c>
      <c r="Q2526" s="1"/>
    </row>
    <row r="2527" spans="1:17" x14ac:dyDescent="0.2">
      <c r="A2527" s="1">
        <v>41522</v>
      </c>
      <c r="G2527">
        <v>7.016</v>
      </c>
      <c r="H2527">
        <v>243.21</v>
      </c>
      <c r="I2527">
        <v>858.25</v>
      </c>
      <c r="J2527">
        <v>323.69</v>
      </c>
      <c r="K2527">
        <v>1751.05</v>
      </c>
      <c r="L2527">
        <v>7079.25</v>
      </c>
      <c r="M2527">
        <v>13652.5</v>
      </c>
      <c r="O2527" s="4">
        <v>41523</v>
      </c>
      <c r="P2527" s="5">
        <v>0.9385</v>
      </c>
      <c r="Q2527" s="1"/>
    </row>
    <row r="2528" spans="1:17" x14ac:dyDescent="0.2">
      <c r="A2528" s="1">
        <v>41523</v>
      </c>
      <c r="G2528">
        <v>6.9859999999999998</v>
      </c>
      <c r="H2528">
        <v>243.21</v>
      </c>
      <c r="I2528">
        <v>858.25</v>
      </c>
      <c r="J2528">
        <v>323.69</v>
      </c>
      <c r="K2528">
        <v>1777</v>
      </c>
      <c r="L2528">
        <v>7131.25</v>
      </c>
      <c r="M2528">
        <v>13909</v>
      </c>
      <c r="O2528" s="4">
        <v>41526</v>
      </c>
      <c r="P2528" s="5">
        <v>0.93140000000000001</v>
      </c>
      <c r="Q2528" s="1"/>
    </row>
    <row r="2529" spans="1:17" x14ac:dyDescent="0.2">
      <c r="A2529" s="1">
        <v>41526</v>
      </c>
      <c r="G2529">
        <v>6.9569999999999999</v>
      </c>
      <c r="H2529">
        <v>243.21</v>
      </c>
      <c r="I2529">
        <v>858.25</v>
      </c>
      <c r="J2529">
        <v>323.69</v>
      </c>
      <c r="K2529">
        <v>1758</v>
      </c>
      <c r="L2529">
        <v>7164</v>
      </c>
      <c r="M2529">
        <v>13847</v>
      </c>
      <c r="O2529" s="4">
        <v>41527</v>
      </c>
      <c r="P2529" s="5">
        <v>0.93440000000000001</v>
      </c>
      <c r="Q2529" s="1"/>
    </row>
    <row r="2530" spans="1:17" x14ac:dyDescent="0.2">
      <c r="A2530" s="1">
        <v>41527</v>
      </c>
      <c r="G2530">
        <v>6.9530000000000003</v>
      </c>
      <c r="H2530">
        <v>243.21</v>
      </c>
      <c r="I2530">
        <v>858.25</v>
      </c>
      <c r="J2530">
        <v>323.69</v>
      </c>
      <c r="K2530">
        <v>1749</v>
      </c>
      <c r="L2530">
        <v>7136.25</v>
      </c>
      <c r="M2530">
        <v>13665</v>
      </c>
      <c r="O2530" s="4">
        <v>41528</v>
      </c>
      <c r="P2530" s="5">
        <v>0.93140000000000001</v>
      </c>
      <c r="Q2530" s="1"/>
    </row>
    <row r="2531" spans="1:17" x14ac:dyDescent="0.2">
      <c r="A2531" s="1">
        <v>41528</v>
      </c>
      <c r="G2531">
        <v>6.9569999999999999</v>
      </c>
      <c r="H2531">
        <v>243.21</v>
      </c>
      <c r="I2531">
        <v>858.25</v>
      </c>
      <c r="J2531">
        <v>323.69</v>
      </c>
      <c r="K2531">
        <v>1755.25</v>
      </c>
      <c r="L2531">
        <v>7136.75</v>
      </c>
      <c r="M2531">
        <v>13751</v>
      </c>
      <c r="O2531" s="4">
        <v>41529</v>
      </c>
      <c r="P2531" s="5">
        <v>0.92859999999999998</v>
      </c>
      <c r="Q2531" s="1"/>
    </row>
    <row r="2532" spans="1:17" x14ac:dyDescent="0.2">
      <c r="A2532" s="1">
        <v>41529</v>
      </c>
      <c r="G2532">
        <v>6.87</v>
      </c>
      <c r="H2532">
        <v>243.21</v>
      </c>
      <c r="I2532">
        <v>858.25</v>
      </c>
      <c r="J2532">
        <v>323.69</v>
      </c>
      <c r="K2532">
        <v>1766.25</v>
      </c>
      <c r="L2532">
        <v>7028.4</v>
      </c>
      <c r="M2532">
        <v>13713.25</v>
      </c>
      <c r="O2532" s="4">
        <v>41530</v>
      </c>
      <c r="P2532" s="5">
        <v>0.93189999999999995</v>
      </c>
      <c r="Q2532" s="1"/>
    </row>
    <row r="2533" spans="1:17" x14ac:dyDescent="0.2">
      <c r="A2533" s="1">
        <v>41530</v>
      </c>
      <c r="G2533">
        <v>6.8710000000000004</v>
      </c>
      <c r="H2533">
        <v>243.21</v>
      </c>
      <c r="I2533">
        <v>858.25</v>
      </c>
      <c r="J2533">
        <v>323.69</v>
      </c>
      <c r="K2533">
        <v>1744.5</v>
      </c>
      <c r="L2533">
        <v>7010.5</v>
      </c>
      <c r="M2533">
        <v>13809.5</v>
      </c>
      <c r="O2533" s="4">
        <v>41533</v>
      </c>
      <c r="P2533" s="5">
        <v>0.92579999999999996</v>
      </c>
      <c r="Q2533" s="1"/>
    </row>
    <row r="2534" spans="1:17" x14ac:dyDescent="0.2">
      <c r="A2534" s="1">
        <v>41533</v>
      </c>
      <c r="G2534">
        <v>6.8209999999999997</v>
      </c>
      <c r="H2534">
        <v>243.21</v>
      </c>
      <c r="I2534">
        <v>858.25</v>
      </c>
      <c r="J2534">
        <v>323.69</v>
      </c>
      <c r="K2534">
        <v>1735.5</v>
      </c>
      <c r="L2534">
        <v>7055.5</v>
      </c>
      <c r="M2534">
        <v>13798</v>
      </c>
      <c r="O2534" s="4">
        <v>41534</v>
      </c>
      <c r="P2534" s="5">
        <v>0.92659999999999998</v>
      </c>
      <c r="Q2534" s="1"/>
    </row>
    <row r="2535" spans="1:17" x14ac:dyDescent="0.2">
      <c r="A2535" s="1">
        <v>41534</v>
      </c>
      <c r="G2535">
        <v>6.819</v>
      </c>
      <c r="H2535">
        <v>243.21</v>
      </c>
      <c r="I2535">
        <v>858.25</v>
      </c>
      <c r="J2535">
        <v>323.69</v>
      </c>
      <c r="K2535">
        <v>1730.75</v>
      </c>
      <c r="L2535">
        <v>7047.25</v>
      </c>
      <c r="M2535">
        <v>13757</v>
      </c>
      <c r="O2535" s="4">
        <v>41535</v>
      </c>
      <c r="P2535" s="5">
        <v>0.92600000000000005</v>
      </c>
      <c r="Q2535" s="1"/>
    </row>
    <row r="2536" spans="1:17" x14ac:dyDescent="0.2">
      <c r="A2536" s="1">
        <v>41535</v>
      </c>
      <c r="G2536">
        <v>6.8209999999999997</v>
      </c>
      <c r="H2536">
        <v>243.21</v>
      </c>
      <c r="I2536">
        <v>858.25</v>
      </c>
      <c r="J2536">
        <v>323.69</v>
      </c>
      <c r="K2536">
        <v>1738</v>
      </c>
      <c r="L2536">
        <v>7157.25</v>
      </c>
      <c r="M2536">
        <v>13859</v>
      </c>
      <c r="O2536" s="4">
        <v>41536</v>
      </c>
      <c r="P2536" s="5">
        <v>0.91120000000000001</v>
      </c>
      <c r="Q2536" s="1"/>
    </row>
    <row r="2537" spans="1:17" x14ac:dyDescent="0.2">
      <c r="A2537" s="1">
        <v>41536</v>
      </c>
      <c r="G2537">
        <v>6.8440000000000003</v>
      </c>
      <c r="H2537">
        <v>243.21</v>
      </c>
      <c r="I2537">
        <v>858.25</v>
      </c>
      <c r="J2537">
        <v>323.69</v>
      </c>
      <c r="K2537">
        <v>1784</v>
      </c>
      <c r="L2537">
        <v>7310.25</v>
      </c>
      <c r="M2537">
        <v>14332.5</v>
      </c>
      <c r="O2537" s="4">
        <v>41537</v>
      </c>
      <c r="P2537" s="5">
        <v>0.91039999999999999</v>
      </c>
      <c r="Q2537" s="1"/>
    </row>
    <row r="2538" spans="1:17" x14ac:dyDescent="0.2">
      <c r="A2538" s="1">
        <v>41537</v>
      </c>
      <c r="G2538">
        <v>6.8209999999999997</v>
      </c>
      <c r="H2538">
        <v>243.21</v>
      </c>
      <c r="I2538">
        <v>858.25</v>
      </c>
      <c r="J2538">
        <v>323.69</v>
      </c>
      <c r="K2538">
        <v>1754.5</v>
      </c>
      <c r="L2538">
        <v>7256.5</v>
      </c>
      <c r="M2538">
        <v>13966.5</v>
      </c>
      <c r="O2538" s="4">
        <v>41540</v>
      </c>
      <c r="P2538" s="5">
        <v>0.91</v>
      </c>
      <c r="Q2538" s="1"/>
    </row>
    <row r="2539" spans="1:17" x14ac:dyDescent="0.2">
      <c r="A2539" s="1">
        <v>41540</v>
      </c>
      <c r="G2539">
        <v>6.7910000000000004</v>
      </c>
      <c r="H2539">
        <v>243.21</v>
      </c>
      <c r="I2539">
        <v>858.25</v>
      </c>
      <c r="J2539">
        <v>323.69</v>
      </c>
      <c r="K2539">
        <v>1770.75</v>
      </c>
      <c r="L2539">
        <v>7214</v>
      </c>
      <c r="M2539">
        <v>13879</v>
      </c>
      <c r="O2539" s="4">
        <v>41541</v>
      </c>
      <c r="P2539" s="5">
        <v>0.91139999999999999</v>
      </c>
      <c r="Q2539" s="1"/>
    </row>
    <row r="2540" spans="1:17" x14ac:dyDescent="0.2">
      <c r="A2540" s="1">
        <v>41541</v>
      </c>
      <c r="G2540">
        <v>6.8570000000000002</v>
      </c>
      <c r="H2540">
        <v>243.21</v>
      </c>
      <c r="I2540">
        <v>858.25</v>
      </c>
      <c r="J2540">
        <v>323.69</v>
      </c>
      <c r="K2540">
        <v>1749.25</v>
      </c>
      <c r="L2540">
        <v>7115.5</v>
      </c>
      <c r="M2540">
        <v>13678</v>
      </c>
      <c r="O2540" s="4">
        <v>41542</v>
      </c>
      <c r="P2540" s="5">
        <v>0.90820000000000001</v>
      </c>
      <c r="Q2540" s="1"/>
    </row>
    <row r="2541" spans="1:17" x14ac:dyDescent="0.2">
      <c r="A2541" s="1">
        <v>41542</v>
      </c>
      <c r="G2541">
        <v>6.8570000000000002</v>
      </c>
      <c r="H2541">
        <v>243.21</v>
      </c>
      <c r="I2541">
        <v>858.25</v>
      </c>
      <c r="J2541">
        <v>323.69</v>
      </c>
      <c r="K2541">
        <v>1757.5</v>
      </c>
      <c r="L2541">
        <v>7170.5</v>
      </c>
      <c r="M2541">
        <v>13755.5</v>
      </c>
      <c r="O2541" s="4">
        <v>41543</v>
      </c>
      <c r="P2541" s="5">
        <v>0.91049999999999998</v>
      </c>
      <c r="Q2541" s="1"/>
    </row>
    <row r="2542" spans="1:17" x14ac:dyDescent="0.2">
      <c r="A2542" s="1">
        <v>41543</v>
      </c>
      <c r="G2542">
        <v>6.8940000000000001</v>
      </c>
      <c r="H2542">
        <v>243.21</v>
      </c>
      <c r="I2542">
        <v>858.25</v>
      </c>
      <c r="J2542">
        <v>323.69</v>
      </c>
      <c r="K2542">
        <v>1775.75</v>
      </c>
      <c r="L2542">
        <v>7226.5</v>
      </c>
      <c r="M2542">
        <v>13755</v>
      </c>
      <c r="O2542" s="4">
        <v>41544</v>
      </c>
      <c r="P2542" s="5">
        <v>0.90500000000000003</v>
      </c>
      <c r="Q2542" s="1"/>
    </row>
    <row r="2543" spans="1:17" x14ac:dyDescent="0.2">
      <c r="A2543" s="1">
        <v>41544</v>
      </c>
      <c r="G2543">
        <v>6.8239999999999998</v>
      </c>
      <c r="H2543">
        <v>243.21</v>
      </c>
      <c r="I2543">
        <v>858.25</v>
      </c>
      <c r="J2543">
        <v>323.69</v>
      </c>
      <c r="K2543">
        <v>1794.25</v>
      </c>
      <c r="L2543">
        <v>7286</v>
      </c>
      <c r="M2543">
        <v>13917</v>
      </c>
      <c r="O2543" s="4">
        <v>41547</v>
      </c>
      <c r="P2543" s="5">
        <v>0.90410000000000001</v>
      </c>
      <c r="Q2543" s="1"/>
    </row>
    <row r="2544" spans="1:17" x14ac:dyDescent="0.2">
      <c r="A2544" s="1">
        <v>41547</v>
      </c>
      <c r="G2544">
        <v>6.8970000000000002</v>
      </c>
      <c r="H2544">
        <v>231.14</v>
      </c>
      <c r="I2544">
        <v>865.56</v>
      </c>
      <c r="J2544">
        <v>308.45</v>
      </c>
      <c r="K2544">
        <v>1798.35</v>
      </c>
      <c r="L2544">
        <v>7290.25</v>
      </c>
      <c r="M2544">
        <v>13885</v>
      </c>
      <c r="O2544" s="4">
        <v>41548</v>
      </c>
      <c r="P2544" s="5">
        <v>0.90639999999999998</v>
      </c>
      <c r="Q2544" s="1"/>
    </row>
    <row r="2545" spans="1:17" x14ac:dyDescent="0.2">
      <c r="A2545" s="1">
        <v>41548</v>
      </c>
      <c r="G2545">
        <v>6.8760000000000003</v>
      </c>
      <c r="H2545">
        <v>231.14</v>
      </c>
      <c r="I2545">
        <v>865.56</v>
      </c>
      <c r="J2545">
        <v>308.45</v>
      </c>
      <c r="K2545">
        <v>1779</v>
      </c>
      <c r="L2545">
        <v>7174</v>
      </c>
      <c r="M2545">
        <v>13675</v>
      </c>
      <c r="O2545" s="4">
        <v>41549</v>
      </c>
      <c r="P2545" s="5">
        <v>0.90169999999999995</v>
      </c>
      <c r="Q2545" s="1"/>
    </row>
    <row r="2546" spans="1:17" x14ac:dyDescent="0.2">
      <c r="A2546" s="1">
        <v>41549</v>
      </c>
      <c r="G2546">
        <v>6.859</v>
      </c>
      <c r="H2546">
        <v>231.14</v>
      </c>
      <c r="I2546">
        <v>865.56</v>
      </c>
      <c r="J2546">
        <v>308.45</v>
      </c>
      <c r="K2546">
        <v>1791.25</v>
      </c>
      <c r="L2546">
        <v>7251</v>
      </c>
      <c r="M2546">
        <v>13674</v>
      </c>
      <c r="O2546" s="4">
        <v>41550</v>
      </c>
      <c r="P2546" s="5">
        <v>0.8972</v>
      </c>
      <c r="Q2546" s="1"/>
    </row>
    <row r="2547" spans="1:17" x14ac:dyDescent="0.2">
      <c r="A2547" s="1">
        <v>41550</v>
      </c>
      <c r="G2547">
        <v>6.8570000000000002</v>
      </c>
      <c r="H2547">
        <v>231.14</v>
      </c>
      <c r="I2547">
        <v>865.56</v>
      </c>
      <c r="J2547">
        <v>308.45</v>
      </c>
      <c r="K2547">
        <v>1781.75</v>
      </c>
      <c r="L2547">
        <v>7154</v>
      </c>
      <c r="M2547">
        <v>13449</v>
      </c>
      <c r="O2547" s="4">
        <v>41551</v>
      </c>
      <c r="P2547" s="5">
        <v>0.9052</v>
      </c>
      <c r="Q2547" s="1"/>
    </row>
    <row r="2548" spans="1:17" x14ac:dyDescent="0.2">
      <c r="A2548" s="1">
        <v>41551</v>
      </c>
      <c r="G2548">
        <v>6.8170000000000002</v>
      </c>
      <c r="H2548">
        <v>231.14</v>
      </c>
      <c r="I2548">
        <v>865.56</v>
      </c>
      <c r="J2548">
        <v>308.45</v>
      </c>
      <c r="K2548">
        <v>1799.75</v>
      </c>
      <c r="L2548">
        <v>7231.5</v>
      </c>
      <c r="M2548">
        <v>13973</v>
      </c>
      <c r="O2548" s="4">
        <v>41554</v>
      </c>
      <c r="P2548" s="5">
        <v>0.90500000000000003</v>
      </c>
      <c r="Q2548" s="1"/>
    </row>
    <row r="2549" spans="1:17" x14ac:dyDescent="0.2">
      <c r="A2549" s="1">
        <v>41554</v>
      </c>
      <c r="G2549">
        <v>6.7869999999999999</v>
      </c>
      <c r="H2549">
        <v>231.14</v>
      </c>
      <c r="I2549">
        <v>865.56</v>
      </c>
      <c r="J2549">
        <v>308.45</v>
      </c>
      <c r="K2549">
        <v>1807.9</v>
      </c>
      <c r="L2549">
        <v>7216.5</v>
      </c>
      <c r="M2549">
        <v>13881</v>
      </c>
      <c r="O2549" s="4">
        <v>41555</v>
      </c>
      <c r="P2549" s="5">
        <v>0.90400000000000003</v>
      </c>
      <c r="Q2549" s="1"/>
    </row>
    <row r="2550" spans="1:17" x14ac:dyDescent="0.2">
      <c r="A2550" s="1">
        <v>41555</v>
      </c>
      <c r="G2550">
        <v>6.8940000000000001</v>
      </c>
      <c r="H2550">
        <v>231.14</v>
      </c>
      <c r="I2550">
        <v>865.56</v>
      </c>
      <c r="J2550">
        <v>308.45</v>
      </c>
      <c r="K2550">
        <v>1818.25</v>
      </c>
      <c r="L2550">
        <v>7211.75</v>
      </c>
      <c r="M2550">
        <v>13828</v>
      </c>
      <c r="O2550" s="4">
        <v>41556</v>
      </c>
      <c r="P2550" s="5">
        <v>0.91039999999999999</v>
      </c>
      <c r="Q2550" s="1"/>
    </row>
    <row r="2551" spans="1:17" x14ac:dyDescent="0.2">
      <c r="A2551" s="1">
        <v>41556</v>
      </c>
      <c r="G2551">
        <v>6.883</v>
      </c>
      <c r="H2551">
        <v>231.14</v>
      </c>
      <c r="I2551">
        <v>865.56</v>
      </c>
      <c r="J2551">
        <v>308.45</v>
      </c>
      <c r="K2551">
        <v>1811.25</v>
      </c>
      <c r="L2551">
        <v>7071.5</v>
      </c>
      <c r="M2551">
        <v>13587.5</v>
      </c>
      <c r="O2551" s="4">
        <v>41557</v>
      </c>
      <c r="P2551" s="5">
        <v>0.91039999999999999</v>
      </c>
      <c r="Q2551" s="1"/>
    </row>
    <row r="2552" spans="1:17" x14ac:dyDescent="0.2">
      <c r="A2552" s="1">
        <v>41557</v>
      </c>
      <c r="G2552">
        <v>6.8929999999999998</v>
      </c>
      <c r="H2552">
        <v>231.14</v>
      </c>
      <c r="I2552">
        <v>865.56</v>
      </c>
      <c r="J2552">
        <v>308.45</v>
      </c>
      <c r="K2552">
        <v>1836.25</v>
      </c>
      <c r="L2552">
        <v>7122.5</v>
      </c>
      <c r="M2552">
        <v>13679</v>
      </c>
      <c r="O2552" s="4">
        <v>41558</v>
      </c>
      <c r="P2552" s="5">
        <v>0.9103</v>
      </c>
      <c r="Q2552" s="1"/>
    </row>
    <row r="2553" spans="1:17" x14ac:dyDescent="0.2">
      <c r="A2553" s="1">
        <v>41558</v>
      </c>
      <c r="G2553">
        <v>6.8289999999999997</v>
      </c>
      <c r="H2553">
        <v>231.14</v>
      </c>
      <c r="I2553">
        <v>865.56</v>
      </c>
      <c r="J2553">
        <v>308.45</v>
      </c>
      <c r="K2553">
        <v>1836</v>
      </c>
      <c r="L2553">
        <v>7177.25</v>
      </c>
      <c r="M2553">
        <v>13851.5</v>
      </c>
      <c r="O2553" s="4">
        <v>41561</v>
      </c>
      <c r="P2553" s="5"/>
      <c r="Q2553" s="1"/>
    </row>
    <row r="2554" spans="1:17" x14ac:dyDescent="0.2">
      <c r="A2554" s="1">
        <v>41561</v>
      </c>
      <c r="G2554">
        <v>6.8609999999999998</v>
      </c>
      <c r="H2554">
        <v>231.14</v>
      </c>
      <c r="I2554">
        <v>865.56</v>
      </c>
      <c r="J2554">
        <v>308.45</v>
      </c>
      <c r="K2554">
        <v>1822.75</v>
      </c>
      <c r="L2554">
        <v>7231.75</v>
      </c>
      <c r="M2554">
        <v>13939</v>
      </c>
      <c r="O2554" s="4">
        <v>41562</v>
      </c>
      <c r="P2554" s="5">
        <v>0.91520000000000001</v>
      </c>
      <c r="Q2554" s="1"/>
    </row>
    <row r="2555" spans="1:17" x14ac:dyDescent="0.2">
      <c r="A2555" s="1">
        <v>41562</v>
      </c>
      <c r="G2555">
        <v>6.8470000000000004</v>
      </c>
      <c r="H2555">
        <v>231.14</v>
      </c>
      <c r="I2555">
        <v>865.56</v>
      </c>
      <c r="J2555">
        <v>308.45</v>
      </c>
      <c r="K2555">
        <v>1801.5</v>
      </c>
      <c r="L2555">
        <v>7216.5</v>
      </c>
      <c r="M2555">
        <v>13943</v>
      </c>
      <c r="O2555" s="4">
        <v>41563</v>
      </c>
      <c r="P2555" s="5">
        <v>0.9163</v>
      </c>
      <c r="Q2555" s="1"/>
    </row>
    <row r="2556" spans="1:17" x14ac:dyDescent="0.2">
      <c r="A2556" s="1">
        <v>41563</v>
      </c>
      <c r="G2556">
        <v>6.84</v>
      </c>
      <c r="H2556">
        <v>231.14</v>
      </c>
      <c r="I2556">
        <v>865.56</v>
      </c>
      <c r="J2556">
        <v>308.45</v>
      </c>
      <c r="K2556">
        <v>1809</v>
      </c>
      <c r="L2556">
        <v>7236.5</v>
      </c>
      <c r="M2556">
        <v>14064</v>
      </c>
      <c r="O2556" s="4">
        <v>41564</v>
      </c>
      <c r="P2556" s="5">
        <v>0.90280000000000005</v>
      </c>
      <c r="Q2556" s="1"/>
    </row>
    <row r="2557" spans="1:17" x14ac:dyDescent="0.2">
      <c r="A2557" s="1">
        <v>41564</v>
      </c>
      <c r="G2557">
        <v>6.8029999999999999</v>
      </c>
      <c r="H2557">
        <v>231.14</v>
      </c>
      <c r="I2557">
        <v>865.56</v>
      </c>
      <c r="J2557">
        <v>308.45</v>
      </c>
      <c r="K2557">
        <v>1804</v>
      </c>
      <c r="L2557">
        <v>7205</v>
      </c>
      <c r="M2557">
        <v>13947</v>
      </c>
      <c r="O2557" s="4">
        <v>41565</v>
      </c>
      <c r="P2557" s="5">
        <v>0.90129999999999999</v>
      </c>
      <c r="Q2557" s="1"/>
    </row>
    <row r="2558" spans="1:17" x14ac:dyDescent="0.2">
      <c r="A2558" s="1">
        <v>41565</v>
      </c>
      <c r="G2558">
        <v>6.806</v>
      </c>
      <c r="H2558">
        <v>231.14</v>
      </c>
      <c r="I2558">
        <v>865.56</v>
      </c>
      <c r="J2558">
        <v>308.45</v>
      </c>
      <c r="K2558">
        <v>1802.25</v>
      </c>
      <c r="L2558">
        <v>7221.75</v>
      </c>
      <c r="M2558">
        <v>14146.5</v>
      </c>
      <c r="O2558" s="4">
        <v>41568</v>
      </c>
      <c r="P2558" s="5">
        <v>0.90190000000000003</v>
      </c>
      <c r="Q2558" s="1"/>
    </row>
    <row r="2559" spans="1:17" x14ac:dyDescent="0.2">
      <c r="A2559" s="1">
        <v>41568</v>
      </c>
      <c r="G2559">
        <v>6.8</v>
      </c>
      <c r="H2559">
        <v>231.14</v>
      </c>
      <c r="I2559">
        <v>865.56</v>
      </c>
      <c r="J2559">
        <v>308.45</v>
      </c>
      <c r="K2559">
        <v>1803.5</v>
      </c>
      <c r="L2559">
        <v>7225</v>
      </c>
      <c r="M2559">
        <v>14309.5</v>
      </c>
      <c r="O2559" s="4">
        <v>41569</v>
      </c>
      <c r="P2559" s="5">
        <v>0.89470000000000005</v>
      </c>
      <c r="Q2559" s="1"/>
    </row>
    <row r="2560" spans="1:17" x14ac:dyDescent="0.2">
      <c r="A2560" s="1">
        <v>41569</v>
      </c>
      <c r="G2560">
        <v>6.8840000000000003</v>
      </c>
      <c r="H2560">
        <v>231.14</v>
      </c>
      <c r="I2560">
        <v>865.56</v>
      </c>
      <c r="J2560">
        <v>308.45</v>
      </c>
      <c r="K2560">
        <v>1832.75</v>
      </c>
      <c r="L2560">
        <v>7316.5</v>
      </c>
      <c r="M2560">
        <v>14809</v>
      </c>
      <c r="O2560" s="4">
        <v>41570</v>
      </c>
      <c r="P2560" s="5">
        <v>0.89180000000000004</v>
      </c>
      <c r="Q2560" s="1"/>
    </row>
    <row r="2561" spans="1:17" x14ac:dyDescent="0.2">
      <c r="A2561" s="1">
        <v>41570</v>
      </c>
      <c r="G2561">
        <v>6.8140000000000001</v>
      </c>
      <c r="H2561">
        <v>231.14</v>
      </c>
      <c r="I2561">
        <v>865.56</v>
      </c>
      <c r="J2561">
        <v>308.45</v>
      </c>
      <c r="K2561">
        <v>1797.75</v>
      </c>
      <c r="L2561">
        <v>7154.75</v>
      </c>
      <c r="M2561">
        <v>14511</v>
      </c>
      <c r="O2561" s="4">
        <v>41571</v>
      </c>
      <c r="P2561" s="5">
        <v>0.89159999999999995</v>
      </c>
      <c r="Q2561" s="1"/>
    </row>
    <row r="2562" spans="1:17" x14ac:dyDescent="0.2">
      <c r="A2562" s="1">
        <v>41571</v>
      </c>
      <c r="G2562">
        <v>6.8070000000000004</v>
      </c>
      <c r="H2562">
        <v>231.14</v>
      </c>
      <c r="I2562">
        <v>865.56</v>
      </c>
      <c r="J2562">
        <v>308.45</v>
      </c>
      <c r="K2562">
        <v>1815</v>
      </c>
      <c r="L2562">
        <v>7160.25</v>
      </c>
      <c r="M2562">
        <v>14598</v>
      </c>
      <c r="O2562" s="4">
        <v>41572</v>
      </c>
      <c r="P2562" s="5">
        <v>0.89390000000000003</v>
      </c>
      <c r="Q2562" s="1"/>
    </row>
    <row r="2563" spans="1:17" x14ac:dyDescent="0.2">
      <c r="A2563" s="1">
        <v>41572</v>
      </c>
      <c r="G2563">
        <v>6.7889999999999997</v>
      </c>
      <c r="H2563">
        <v>231.14</v>
      </c>
      <c r="I2563">
        <v>865.56</v>
      </c>
      <c r="J2563">
        <v>308.45</v>
      </c>
      <c r="K2563">
        <v>1836.5</v>
      </c>
      <c r="L2563">
        <v>7178.75</v>
      </c>
      <c r="M2563">
        <v>14525</v>
      </c>
      <c r="O2563" s="4">
        <v>41575</v>
      </c>
      <c r="P2563" s="5">
        <v>0.89539999999999997</v>
      </c>
      <c r="Q2563" s="1"/>
    </row>
    <row r="2564" spans="1:17" x14ac:dyDescent="0.2">
      <c r="A2564" s="1">
        <v>41575</v>
      </c>
      <c r="G2564">
        <v>6.82</v>
      </c>
      <c r="H2564">
        <v>231.14</v>
      </c>
      <c r="I2564">
        <v>865.56</v>
      </c>
      <c r="J2564">
        <v>308.45</v>
      </c>
      <c r="K2564">
        <v>1849.5</v>
      </c>
      <c r="L2564">
        <v>7182.5</v>
      </c>
      <c r="M2564">
        <v>14528</v>
      </c>
      <c r="O2564" s="4">
        <v>41576</v>
      </c>
      <c r="P2564" s="5">
        <v>0.8982</v>
      </c>
      <c r="Q2564" s="1"/>
    </row>
    <row r="2565" spans="1:17" x14ac:dyDescent="0.2">
      <c r="A2565" s="1">
        <v>41576</v>
      </c>
      <c r="G2565">
        <v>6.8029999999999999</v>
      </c>
      <c r="H2565">
        <v>231.14</v>
      </c>
      <c r="I2565">
        <v>865.56</v>
      </c>
      <c r="J2565">
        <v>308.45</v>
      </c>
      <c r="K2565">
        <v>1837.5</v>
      </c>
      <c r="L2565">
        <v>7201.5</v>
      </c>
      <c r="M2565">
        <v>14542</v>
      </c>
      <c r="O2565" s="4">
        <v>41577</v>
      </c>
      <c r="P2565" s="5">
        <v>0.89639999999999997</v>
      </c>
      <c r="Q2565" s="1"/>
    </row>
    <row r="2566" spans="1:17" x14ac:dyDescent="0.2">
      <c r="A2566" s="1">
        <v>41577</v>
      </c>
      <c r="G2566">
        <v>6.8140000000000001</v>
      </c>
      <c r="H2566">
        <v>231.14</v>
      </c>
      <c r="I2566">
        <v>865.56</v>
      </c>
      <c r="J2566">
        <v>308.45</v>
      </c>
      <c r="K2566">
        <v>1847.25</v>
      </c>
      <c r="L2566">
        <v>7286.75</v>
      </c>
      <c r="M2566">
        <v>14689</v>
      </c>
      <c r="O2566" s="4">
        <v>41578</v>
      </c>
      <c r="P2566" s="5">
        <v>0.90559999999999996</v>
      </c>
      <c r="Q2566" s="1"/>
    </row>
    <row r="2567" spans="1:17" x14ac:dyDescent="0.2">
      <c r="A2567" s="1">
        <v>41578</v>
      </c>
      <c r="G2567">
        <v>6.8070000000000004</v>
      </c>
      <c r="H2567">
        <v>228.01</v>
      </c>
      <c r="I2567">
        <v>880.77</v>
      </c>
      <c r="J2567">
        <v>310.93</v>
      </c>
      <c r="K2567">
        <v>1814.75</v>
      </c>
      <c r="L2567">
        <v>7242</v>
      </c>
      <c r="M2567">
        <v>14557</v>
      </c>
      <c r="O2567" s="4">
        <v>41579</v>
      </c>
      <c r="P2567" s="5">
        <v>0.91239999999999999</v>
      </c>
      <c r="Q2567" s="1"/>
    </row>
    <row r="2568" spans="1:17" x14ac:dyDescent="0.2">
      <c r="A2568" s="1">
        <v>41579</v>
      </c>
      <c r="G2568">
        <v>6.8310000000000004</v>
      </c>
      <c r="H2568">
        <v>228.01</v>
      </c>
      <c r="I2568">
        <v>880.77</v>
      </c>
      <c r="J2568">
        <v>310.93</v>
      </c>
      <c r="K2568">
        <v>1799.25</v>
      </c>
      <c r="L2568">
        <v>7236.5</v>
      </c>
      <c r="M2568">
        <v>14515</v>
      </c>
      <c r="O2568" s="4">
        <v>41582</v>
      </c>
      <c r="P2568" s="5">
        <v>0.91059999999999997</v>
      </c>
      <c r="Q2568" s="1"/>
    </row>
    <row r="2569" spans="1:17" x14ac:dyDescent="0.2">
      <c r="A2569" s="1">
        <v>41582</v>
      </c>
      <c r="G2569">
        <v>6.899</v>
      </c>
      <c r="H2569">
        <v>228.01</v>
      </c>
      <c r="I2569">
        <v>880.77</v>
      </c>
      <c r="J2569">
        <v>310.93</v>
      </c>
      <c r="K2569">
        <v>1776.25</v>
      </c>
      <c r="L2569">
        <v>7134.25</v>
      </c>
      <c r="M2569">
        <v>14306</v>
      </c>
      <c r="O2569" s="4">
        <v>41583</v>
      </c>
      <c r="P2569" s="5">
        <v>0.91259999999999997</v>
      </c>
      <c r="Q2569" s="1"/>
    </row>
    <row r="2570" spans="1:17" x14ac:dyDescent="0.2">
      <c r="A2570" s="1">
        <v>41583</v>
      </c>
      <c r="G2570">
        <v>6.9459999999999997</v>
      </c>
      <c r="H2570">
        <v>228.01</v>
      </c>
      <c r="I2570">
        <v>880.77</v>
      </c>
      <c r="J2570">
        <v>310.93</v>
      </c>
      <c r="K2570">
        <v>1771.5</v>
      </c>
      <c r="L2570">
        <v>7158</v>
      </c>
      <c r="M2570">
        <v>14278</v>
      </c>
      <c r="O2570" s="4">
        <v>41584</v>
      </c>
      <c r="P2570" s="5">
        <v>0.91090000000000004</v>
      </c>
      <c r="Q2570" s="1"/>
    </row>
    <row r="2571" spans="1:17" x14ac:dyDescent="0.2">
      <c r="A2571" s="1">
        <v>41584</v>
      </c>
      <c r="G2571">
        <v>6.9989999999999997</v>
      </c>
      <c r="H2571">
        <v>228.01</v>
      </c>
      <c r="I2571">
        <v>880.77</v>
      </c>
      <c r="J2571">
        <v>310.93</v>
      </c>
      <c r="K2571">
        <v>1775.75</v>
      </c>
      <c r="L2571">
        <v>7112</v>
      </c>
      <c r="M2571">
        <v>14044</v>
      </c>
      <c r="O2571" s="4">
        <v>41585</v>
      </c>
      <c r="P2571" s="5">
        <v>0.91839999999999999</v>
      </c>
      <c r="Q2571" s="1"/>
    </row>
    <row r="2572" spans="1:17" x14ac:dyDescent="0.2">
      <c r="A2572" s="1">
        <v>41585</v>
      </c>
      <c r="G2572">
        <v>6.9740000000000002</v>
      </c>
      <c r="H2572">
        <v>228.01</v>
      </c>
      <c r="I2572">
        <v>880.77</v>
      </c>
      <c r="J2572">
        <v>310.93</v>
      </c>
      <c r="K2572">
        <v>1777.25</v>
      </c>
      <c r="L2572">
        <v>7150.5</v>
      </c>
      <c r="M2572">
        <v>13936</v>
      </c>
      <c r="O2572" s="4">
        <v>41586</v>
      </c>
      <c r="P2572" s="5">
        <v>0.92200000000000004</v>
      </c>
      <c r="Q2572" s="1"/>
    </row>
    <row r="2573" spans="1:17" x14ac:dyDescent="0.2">
      <c r="A2573" s="1">
        <v>41586</v>
      </c>
      <c r="G2573">
        <v>6.984</v>
      </c>
      <c r="H2573">
        <v>228.01</v>
      </c>
      <c r="I2573">
        <v>880.77</v>
      </c>
      <c r="J2573">
        <v>310.93</v>
      </c>
      <c r="K2573">
        <v>1771.25</v>
      </c>
      <c r="L2573">
        <v>7166.25</v>
      </c>
      <c r="M2573">
        <v>13852</v>
      </c>
      <c r="O2573" s="4">
        <v>41589</v>
      </c>
      <c r="P2573" s="5"/>
      <c r="Q2573" s="1"/>
    </row>
    <row r="2574" spans="1:17" x14ac:dyDescent="0.2">
      <c r="A2574" s="1">
        <v>41589</v>
      </c>
      <c r="G2574">
        <v>6.9470000000000001</v>
      </c>
      <c r="H2574">
        <v>228.01</v>
      </c>
      <c r="I2574">
        <v>880.77</v>
      </c>
      <c r="J2574">
        <v>310.93</v>
      </c>
      <c r="K2574">
        <v>1763</v>
      </c>
      <c r="L2574">
        <v>7167.5</v>
      </c>
      <c r="M2574">
        <v>13684</v>
      </c>
      <c r="O2574" s="4">
        <v>41590</v>
      </c>
      <c r="P2574" s="5">
        <v>0.91759999999999997</v>
      </c>
      <c r="Q2574" s="1"/>
    </row>
    <row r="2575" spans="1:17" x14ac:dyDescent="0.2">
      <c r="A2575" s="1">
        <v>41590</v>
      </c>
      <c r="G2575">
        <v>6.9409999999999998</v>
      </c>
      <c r="H2575">
        <v>228.01</v>
      </c>
      <c r="I2575">
        <v>880.77</v>
      </c>
      <c r="J2575">
        <v>310.93</v>
      </c>
      <c r="K2575">
        <v>1753.25</v>
      </c>
      <c r="L2575">
        <v>7119</v>
      </c>
      <c r="M2575">
        <v>13558</v>
      </c>
      <c r="O2575" s="4">
        <v>41591</v>
      </c>
      <c r="P2575" s="5">
        <v>0.91549999999999998</v>
      </c>
      <c r="Q2575" s="1"/>
    </row>
    <row r="2576" spans="1:17" x14ac:dyDescent="0.2">
      <c r="A2576" s="1">
        <v>41591</v>
      </c>
      <c r="G2576">
        <v>6.9690000000000003</v>
      </c>
      <c r="H2576">
        <v>228.01</v>
      </c>
      <c r="I2576">
        <v>880.77</v>
      </c>
      <c r="J2576">
        <v>310.93</v>
      </c>
      <c r="K2576">
        <v>1748.5</v>
      </c>
      <c r="L2576">
        <v>6980.5</v>
      </c>
      <c r="M2576">
        <v>13602.5</v>
      </c>
      <c r="O2576" s="4">
        <v>41592</v>
      </c>
      <c r="P2576" s="5">
        <v>0.91520000000000001</v>
      </c>
      <c r="Q2576" s="1"/>
    </row>
    <row r="2577" spans="1:17" x14ac:dyDescent="0.2">
      <c r="A2577" s="1">
        <v>41592</v>
      </c>
      <c r="G2577">
        <v>6.9260000000000002</v>
      </c>
      <c r="H2577">
        <v>228.01</v>
      </c>
      <c r="I2577">
        <v>880.77</v>
      </c>
      <c r="J2577">
        <v>310.93</v>
      </c>
      <c r="K2577">
        <v>1745.5</v>
      </c>
      <c r="L2577">
        <v>6989.25</v>
      </c>
      <c r="M2577">
        <v>13578.5</v>
      </c>
      <c r="O2577" s="4">
        <v>41593</v>
      </c>
      <c r="P2577" s="5">
        <v>0.91520000000000001</v>
      </c>
      <c r="Q2577" s="1"/>
    </row>
    <row r="2578" spans="1:17" x14ac:dyDescent="0.2">
      <c r="A2578" s="1">
        <v>41593</v>
      </c>
      <c r="G2578">
        <v>6.9340000000000002</v>
      </c>
      <c r="H2578">
        <v>228.01</v>
      </c>
      <c r="I2578">
        <v>880.77</v>
      </c>
      <c r="J2578">
        <v>310.93</v>
      </c>
      <c r="K2578">
        <v>1745.25</v>
      </c>
      <c r="L2578">
        <v>7000.25</v>
      </c>
      <c r="M2578">
        <v>13758.25</v>
      </c>
      <c r="O2578" s="4">
        <v>41596</v>
      </c>
      <c r="P2578" s="5">
        <v>0.91210000000000002</v>
      </c>
      <c r="Q2578" s="1"/>
    </row>
    <row r="2579" spans="1:17" x14ac:dyDescent="0.2">
      <c r="A2579" s="1">
        <v>41596</v>
      </c>
      <c r="G2579">
        <v>6.9290000000000003</v>
      </c>
      <c r="H2579">
        <v>228.01</v>
      </c>
      <c r="I2579">
        <v>880.77</v>
      </c>
      <c r="J2579">
        <v>310.93</v>
      </c>
      <c r="K2579">
        <v>1736.75</v>
      </c>
      <c r="L2579">
        <v>6960.75</v>
      </c>
      <c r="M2579">
        <v>13518</v>
      </c>
      <c r="O2579" s="4">
        <v>41597</v>
      </c>
      <c r="P2579" s="5">
        <v>0.91139999999999999</v>
      </c>
      <c r="Q2579" s="1"/>
    </row>
    <row r="2580" spans="1:17" x14ac:dyDescent="0.2">
      <c r="A2580" s="1">
        <v>41597</v>
      </c>
      <c r="G2580">
        <v>6.859</v>
      </c>
      <c r="H2580">
        <v>228.01</v>
      </c>
      <c r="I2580">
        <v>880.77</v>
      </c>
      <c r="J2580">
        <v>310.93</v>
      </c>
      <c r="K2580">
        <v>1748.5</v>
      </c>
      <c r="L2580">
        <v>6958.5</v>
      </c>
      <c r="M2580">
        <v>13559</v>
      </c>
      <c r="O2580" s="4">
        <v>41598</v>
      </c>
      <c r="P2580" s="5">
        <v>0.91579999999999995</v>
      </c>
      <c r="Q2580" s="1"/>
    </row>
    <row r="2581" spans="1:17" x14ac:dyDescent="0.2">
      <c r="A2581" s="1">
        <v>41598</v>
      </c>
      <c r="G2581">
        <v>6.8890000000000002</v>
      </c>
      <c r="H2581">
        <v>228.01</v>
      </c>
      <c r="I2581">
        <v>880.77</v>
      </c>
      <c r="J2581">
        <v>310.93</v>
      </c>
      <c r="K2581">
        <v>1735.5</v>
      </c>
      <c r="L2581">
        <v>6989.75</v>
      </c>
      <c r="M2581">
        <v>13460</v>
      </c>
      <c r="O2581" s="4">
        <v>41599</v>
      </c>
      <c r="P2581" s="5">
        <v>0.91459999999999997</v>
      </c>
      <c r="Q2581" s="1"/>
    </row>
    <row r="2582" spans="1:17" x14ac:dyDescent="0.2">
      <c r="A2582" s="1">
        <v>41599</v>
      </c>
      <c r="G2582">
        <v>6.8890000000000002</v>
      </c>
      <c r="H2582">
        <v>228.01</v>
      </c>
      <c r="I2582">
        <v>880.77</v>
      </c>
      <c r="J2582">
        <v>310.93</v>
      </c>
      <c r="K2582">
        <v>1738.75</v>
      </c>
      <c r="L2582">
        <v>7024</v>
      </c>
      <c r="M2582">
        <v>13360.25</v>
      </c>
      <c r="O2582" s="4">
        <v>41600</v>
      </c>
      <c r="P2582" s="5">
        <v>0.90720000000000001</v>
      </c>
      <c r="Q2582" s="1"/>
    </row>
    <row r="2583" spans="1:17" x14ac:dyDescent="0.2">
      <c r="A2583" s="1">
        <v>41600</v>
      </c>
      <c r="G2583">
        <v>6.9240000000000004</v>
      </c>
      <c r="H2583">
        <v>228.01</v>
      </c>
      <c r="I2583">
        <v>880.77</v>
      </c>
      <c r="J2583">
        <v>310.93</v>
      </c>
      <c r="K2583">
        <v>1737.75</v>
      </c>
      <c r="L2583">
        <v>7098</v>
      </c>
      <c r="M2583">
        <v>13492.25</v>
      </c>
      <c r="O2583" s="4">
        <v>41603</v>
      </c>
      <c r="P2583" s="5">
        <v>0.91249999999999998</v>
      </c>
      <c r="Q2583" s="1"/>
    </row>
    <row r="2584" spans="1:17" x14ac:dyDescent="0.2">
      <c r="A2584" s="1">
        <v>41603</v>
      </c>
      <c r="G2584">
        <v>6.91</v>
      </c>
      <c r="H2584">
        <v>228.01</v>
      </c>
      <c r="I2584">
        <v>880.77</v>
      </c>
      <c r="J2584">
        <v>310.93</v>
      </c>
      <c r="K2584">
        <v>1728.25</v>
      </c>
      <c r="L2584">
        <v>7097.5</v>
      </c>
      <c r="M2584">
        <v>13475</v>
      </c>
      <c r="O2584" s="4">
        <v>41604</v>
      </c>
      <c r="P2584" s="5">
        <v>0.90800000000000003</v>
      </c>
      <c r="Q2584" s="1"/>
    </row>
    <row r="2585" spans="1:17" x14ac:dyDescent="0.2">
      <c r="A2585" s="1">
        <v>41604</v>
      </c>
      <c r="G2585">
        <v>6.9189999999999996</v>
      </c>
      <c r="H2585">
        <v>228.01</v>
      </c>
      <c r="I2585">
        <v>880.77</v>
      </c>
      <c r="J2585">
        <v>310.93</v>
      </c>
      <c r="K2585">
        <v>1726.75</v>
      </c>
      <c r="L2585">
        <v>7061.25</v>
      </c>
      <c r="M2585">
        <v>13387</v>
      </c>
      <c r="O2585" s="4">
        <v>41605</v>
      </c>
      <c r="P2585" s="5">
        <v>0.90910000000000002</v>
      </c>
      <c r="Q2585" s="1"/>
    </row>
    <row r="2586" spans="1:17" x14ac:dyDescent="0.2">
      <c r="A2586" s="1">
        <v>41605</v>
      </c>
      <c r="G2586">
        <v>6.8559999999999999</v>
      </c>
      <c r="H2586">
        <v>228.01</v>
      </c>
      <c r="I2586">
        <v>880.77</v>
      </c>
      <c r="J2586">
        <v>310.93</v>
      </c>
      <c r="K2586">
        <v>1709.75</v>
      </c>
      <c r="L2586">
        <v>7011.25</v>
      </c>
      <c r="M2586">
        <v>13216</v>
      </c>
      <c r="O2586" s="4">
        <v>41606</v>
      </c>
      <c r="P2586" s="5"/>
      <c r="Q2586" s="1"/>
    </row>
    <row r="2587" spans="1:17" x14ac:dyDescent="0.2">
      <c r="A2587" s="1">
        <v>41606</v>
      </c>
      <c r="G2587">
        <v>6.8570000000000002</v>
      </c>
      <c r="H2587">
        <v>228.01</v>
      </c>
      <c r="I2587">
        <v>880.77</v>
      </c>
      <c r="J2587">
        <v>310.93</v>
      </c>
      <c r="K2587">
        <v>1708.5</v>
      </c>
      <c r="L2587">
        <v>7014.5</v>
      </c>
      <c r="M2587">
        <v>13333.5</v>
      </c>
      <c r="O2587" s="4">
        <v>41607</v>
      </c>
      <c r="P2587" s="5">
        <v>0.90469999999999995</v>
      </c>
      <c r="Q2587" s="1"/>
    </row>
    <row r="2588" spans="1:17" x14ac:dyDescent="0.2">
      <c r="A2588" s="1">
        <v>41607</v>
      </c>
      <c r="G2588">
        <v>6.8840000000000003</v>
      </c>
      <c r="H2588">
        <v>246.15</v>
      </c>
      <c r="I2588">
        <v>895.62</v>
      </c>
      <c r="J2588">
        <v>332.14</v>
      </c>
      <c r="K2588">
        <v>1710</v>
      </c>
      <c r="L2588">
        <v>7054.25</v>
      </c>
      <c r="M2588">
        <v>13451</v>
      </c>
      <c r="O2588" s="4">
        <v>41610</v>
      </c>
      <c r="P2588" s="5">
        <v>0.90759999999999996</v>
      </c>
      <c r="Q2588" s="1"/>
    </row>
    <row r="2589" spans="1:17" x14ac:dyDescent="0.2">
      <c r="A2589" s="1">
        <v>41610</v>
      </c>
      <c r="G2589">
        <v>6.9130000000000003</v>
      </c>
      <c r="H2589">
        <v>246.15</v>
      </c>
      <c r="I2589">
        <v>895.62</v>
      </c>
      <c r="J2589">
        <v>332.14</v>
      </c>
      <c r="K2589">
        <v>1696.75</v>
      </c>
      <c r="L2589">
        <v>6970</v>
      </c>
      <c r="M2589">
        <v>13450</v>
      </c>
      <c r="O2589" s="4">
        <v>41611</v>
      </c>
      <c r="P2589" s="5">
        <v>0.90300000000000002</v>
      </c>
      <c r="Q2589" s="1"/>
    </row>
    <row r="2590" spans="1:17" x14ac:dyDescent="0.2">
      <c r="A2590" s="1">
        <v>41611</v>
      </c>
      <c r="G2590">
        <v>6.8710000000000004</v>
      </c>
      <c r="H2590">
        <v>246.15</v>
      </c>
      <c r="I2590">
        <v>895.62</v>
      </c>
      <c r="J2590">
        <v>332.14</v>
      </c>
      <c r="K2590">
        <v>1694</v>
      </c>
      <c r="L2590">
        <v>6951.25</v>
      </c>
      <c r="M2590">
        <v>13392</v>
      </c>
      <c r="O2590" s="4">
        <v>41612</v>
      </c>
      <c r="P2590" s="5">
        <v>0.9052</v>
      </c>
      <c r="Q2590" s="1"/>
    </row>
    <row r="2591" spans="1:17" x14ac:dyDescent="0.2">
      <c r="A2591" s="1">
        <v>41612</v>
      </c>
      <c r="G2591">
        <v>6.8630000000000004</v>
      </c>
      <c r="H2591">
        <v>246.15</v>
      </c>
      <c r="I2591">
        <v>895.62</v>
      </c>
      <c r="J2591">
        <v>332.14</v>
      </c>
      <c r="K2591">
        <v>1727.25</v>
      </c>
      <c r="L2591">
        <v>7091.5</v>
      </c>
      <c r="M2591">
        <v>13592</v>
      </c>
      <c r="O2591" s="4">
        <v>41613</v>
      </c>
      <c r="P2591" s="5">
        <v>0.89759999999999995</v>
      </c>
      <c r="Q2591" s="1"/>
    </row>
    <row r="2592" spans="1:17" x14ac:dyDescent="0.2">
      <c r="A2592" s="1">
        <v>41613</v>
      </c>
      <c r="G2592">
        <v>6.85</v>
      </c>
      <c r="H2592">
        <v>246.15</v>
      </c>
      <c r="I2592">
        <v>895.62</v>
      </c>
      <c r="J2592">
        <v>332.14</v>
      </c>
      <c r="K2592">
        <v>1714</v>
      </c>
      <c r="L2592">
        <v>7064.75</v>
      </c>
      <c r="M2592">
        <v>13692</v>
      </c>
      <c r="O2592" s="4">
        <v>41614</v>
      </c>
      <c r="P2592" s="5">
        <v>0.89390000000000003</v>
      </c>
      <c r="Q2592" s="1"/>
    </row>
    <row r="2593" spans="1:17" x14ac:dyDescent="0.2">
      <c r="A2593" s="1">
        <v>41614</v>
      </c>
      <c r="G2593">
        <v>6.8470000000000004</v>
      </c>
      <c r="H2593">
        <v>246.15</v>
      </c>
      <c r="I2593">
        <v>895.62</v>
      </c>
      <c r="J2593">
        <v>332.14</v>
      </c>
      <c r="K2593">
        <v>1734.75</v>
      </c>
      <c r="L2593">
        <v>7119.75</v>
      </c>
      <c r="M2593">
        <v>13703</v>
      </c>
      <c r="O2593" s="4">
        <v>41617</v>
      </c>
      <c r="P2593" s="5">
        <v>0.89139999999999997</v>
      </c>
      <c r="Q2593" s="1"/>
    </row>
    <row r="2594" spans="1:17" x14ac:dyDescent="0.2">
      <c r="A2594" s="1">
        <v>41617</v>
      </c>
      <c r="G2594">
        <v>6.9139999999999997</v>
      </c>
      <c r="H2594">
        <v>246.15</v>
      </c>
      <c r="I2594">
        <v>895.62</v>
      </c>
      <c r="J2594">
        <v>332.14</v>
      </c>
      <c r="K2594">
        <v>1747.25</v>
      </c>
      <c r="L2594">
        <v>7136.25</v>
      </c>
      <c r="M2594">
        <v>13894</v>
      </c>
      <c r="O2594" s="4">
        <v>41618</v>
      </c>
      <c r="P2594" s="5">
        <v>0.88759999999999994</v>
      </c>
      <c r="Q2594" s="1"/>
    </row>
    <row r="2595" spans="1:17" x14ac:dyDescent="0.2">
      <c r="A2595" s="1">
        <v>41618</v>
      </c>
      <c r="G2595">
        <v>6.89</v>
      </c>
      <c r="H2595">
        <v>246.15</v>
      </c>
      <c r="I2595">
        <v>895.62</v>
      </c>
      <c r="J2595">
        <v>332.14</v>
      </c>
      <c r="K2595">
        <v>1759.25</v>
      </c>
      <c r="L2595">
        <v>7164</v>
      </c>
      <c r="M2595">
        <v>13872</v>
      </c>
      <c r="O2595" s="4">
        <v>41619</v>
      </c>
      <c r="P2595" s="5">
        <v>0.88560000000000005</v>
      </c>
      <c r="Q2595" s="1"/>
    </row>
    <row r="2596" spans="1:17" x14ac:dyDescent="0.2">
      <c r="A2596" s="1">
        <v>41619</v>
      </c>
      <c r="G2596">
        <v>6.9539999999999997</v>
      </c>
      <c r="H2596">
        <v>246.15</v>
      </c>
      <c r="I2596">
        <v>895.62</v>
      </c>
      <c r="J2596">
        <v>332.14</v>
      </c>
      <c r="K2596">
        <v>1773.25</v>
      </c>
      <c r="L2596">
        <v>7225.5</v>
      </c>
      <c r="M2596">
        <v>13971.5</v>
      </c>
      <c r="O2596" s="4">
        <v>41620</v>
      </c>
      <c r="P2596" s="5">
        <v>0.89019999999999999</v>
      </c>
      <c r="Q2596" s="1"/>
    </row>
    <row r="2597" spans="1:17" x14ac:dyDescent="0.2">
      <c r="A2597" s="1">
        <v>41620</v>
      </c>
      <c r="G2597">
        <v>6.9</v>
      </c>
      <c r="H2597">
        <v>246.15</v>
      </c>
      <c r="I2597">
        <v>895.62</v>
      </c>
      <c r="J2597">
        <v>332.14</v>
      </c>
      <c r="K2597">
        <v>1748.6</v>
      </c>
      <c r="L2597">
        <v>7240.5</v>
      </c>
      <c r="M2597">
        <v>13954</v>
      </c>
      <c r="O2597" s="4">
        <v>41621</v>
      </c>
      <c r="P2597" s="5">
        <v>0.89039999999999997</v>
      </c>
      <c r="Q2597" s="1"/>
    </row>
    <row r="2598" spans="1:17" x14ac:dyDescent="0.2">
      <c r="A2598" s="1">
        <v>41621</v>
      </c>
      <c r="G2598">
        <v>6.8959999999999999</v>
      </c>
      <c r="H2598">
        <v>246.15</v>
      </c>
      <c r="I2598">
        <v>895.62</v>
      </c>
      <c r="J2598">
        <v>332.14</v>
      </c>
      <c r="K2598">
        <v>1755.25</v>
      </c>
      <c r="L2598">
        <v>7276.5</v>
      </c>
      <c r="M2598">
        <v>14044.5</v>
      </c>
      <c r="O2598" s="4">
        <v>41624</v>
      </c>
      <c r="P2598" s="5">
        <v>0.88759999999999994</v>
      </c>
      <c r="Q2598" s="1"/>
    </row>
    <row r="2599" spans="1:17" x14ac:dyDescent="0.2">
      <c r="A2599" s="1">
        <v>41624</v>
      </c>
      <c r="G2599">
        <v>6.8360000000000003</v>
      </c>
      <c r="H2599">
        <v>246.15</v>
      </c>
      <c r="I2599">
        <v>895.62</v>
      </c>
      <c r="J2599">
        <v>332.14</v>
      </c>
      <c r="K2599">
        <v>1748.25</v>
      </c>
      <c r="L2599">
        <v>7320</v>
      </c>
      <c r="M2599">
        <v>13977</v>
      </c>
      <c r="O2599" s="4">
        <v>41625</v>
      </c>
      <c r="P2599" s="5">
        <v>0.88700000000000001</v>
      </c>
      <c r="Q2599" s="1"/>
    </row>
    <row r="2600" spans="1:17" x14ac:dyDescent="0.2">
      <c r="A2600" s="1">
        <v>41625</v>
      </c>
      <c r="G2600">
        <v>6.9059999999999997</v>
      </c>
      <c r="H2600">
        <v>246.15</v>
      </c>
      <c r="I2600">
        <v>895.62</v>
      </c>
      <c r="J2600">
        <v>332.14</v>
      </c>
      <c r="K2600">
        <v>1752.75</v>
      </c>
      <c r="L2600">
        <v>7295</v>
      </c>
      <c r="M2600">
        <v>14004.5</v>
      </c>
      <c r="O2600" s="4">
        <v>41626</v>
      </c>
      <c r="P2600" s="5">
        <v>0.88719999999999999</v>
      </c>
      <c r="Q2600" s="1"/>
    </row>
    <row r="2601" spans="1:17" x14ac:dyDescent="0.2">
      <c r="A2601" s="1">
        <v>41626</v>
      </c>
      <c r="G2601">
        <v>6.9</v>
      </c>
      <c r="H2601">
        <v>246.15</v>
      </c>
      <c r="I2601">
        <v>895.62</v>
      </c>
      <c r="J2601">
        <v>332.14</v>
      </c>
      <c r="K2601">
        <v>1752</v>
      </c>
      <c r="L2601">
        <v>7277.5</v>
      </c>
      <c r="M2601">
        <v>14083.5</v>
      </c>
      <c r="O2601" s="4">
        <v>41627</v>
      </c>
      <c r="P2601" s="5">
        <v>0.89639999999999997</v>
      </c>
      <c r="Q2601" s="1"/>
    </row>
    <row r="2602" spans="1:17" x14ac:dyDescent="0.2">
      <c r="A2602" s="1">
        <v>41627</v>
      </c>
      <c r="G2602">
        <v>6.851</v>
      </c>
      <c r="H2602">
        <v>246.15</v>
      </c>
      <c r="I2602">
        <v>895.62</v>
      </c>
      <c r="J2602">
        <v>332.14</v>
      </c>
      <c r="K2602">
        <v>1728.25</v>
      </c>
      <c r="L2602">
        <v>7207</v>
      </c>
      <c r="M2602">
        <v>14132</v>
      </c>
      <c r="O2602" s="4">
        <v>41628</v>
      </c>
      <c r="P2602" s="5">
        <v>0.8952</v>
      </c>
      <c r="Q2602" s="1"/>
    </row>
    <row r="2603" spans="1:17" x14ac:dyDescent="0.2">
      <c r="A2603" s="1">
        <v>41628</v>
      </c>
      <c r="G2603">
        <v>6.8630000000000004</v>
      </c>
      <c r="H2603">
        <v>246.15</v>
      </c>
      <c r="I2603">
        <v>895.62</v>
      </c>
      <c r="J2603">
        <v>332.14</v>
      </c>
      <c r="K2603">
        <v>1740.1</v>
      </c>
      <c r="L2603">
        <v>7248.5</v>
      </c>
      <c r="M2603">
        <v>14361</v>
      </c>
      <c r="O2603" s="4">
        <v>41631</v>
      </c>
      <c r="P2603" s="5">
        <v>0.89419999999999999</v>
      </c>
      <c r="Q2603" s="1"/>
    </row>
    <row r="2604" spans="1:17" x14ac:dyDescent="0.2">
      <c r="A2604" s="1">
        <v>41631</v>
      </c>
      <c r="G2604">
        <v>6.907</v>
      </c>
      <c r="H2604">
        <v>246.15</v>
      </c>
      <c r="I2604">
        <v>895.62</v>
      </c>
      <c r="J2604">
        <v>332.14</v>
      </c>
      <c r="K2604">
        <v>1714.5</v>
      </c>
      <c r="L2604">
        <v>7255</v>
      </c>
      <c r="M2604">
        <v>14239</v>
      </c>
      <c r="O2604" s="4">
        <v>41632</v>
      </c>
      <c r="P2604" s="5">
        <v>0.89610000000000001</v>
      </c>
      <c r="Q2604" s="1"/>
    </row>
    <row r="2605" spans="1:17" x14ac:dyDescent="0.2">
      <c r="A2605" s="1">
        <v>41632</v>
      </c>
      <c r="G2605">
        <v>6.907</v>
      </c>
      <c r="H2605">
        <v>246.15</v>
      </c>
      <c r="I2605">
        <v>895.62</v>
      </c>
      <c r="J2605">
        <v>332.14</v>
      </c>
      <c r="K2605">
        <v>1714.5</v>
      </c>
      <c r="L2605">
        <v>7296</v>
      </c>
      <c r="M2605">
        <v>14099</v>
      </c>
      <c r="O2605" s="4">
        <v>41633</v>
      </c>
      <c r="P2605" s="5"/>
      <c r="Q2605" s="1"/>
    </row>
    <row r="2606" spans="1:17" x14ac:dyDescent="0.2">
      <c r="A2606" s="1">
        <v>41633</v>
      </c>
      <c r="G2606">
        <v>6.907</v>
      </c>
      <c r="H2606">
        <v>246.15</v>
      </c>
      <c r="I2606">
        <v>895.62</v>
      </c>
      <c r="J2606">
        <v>332.14</v>
      </c>
      <c r="K2606">
        <v>1714.5</v>
      </c>
      <c r="L2606">
        <v>7296</v>
      </c>
      <c r="M2606">
        <v>14099</v>
      </c>
      <c r="O2606" s="4">
        <v>41634</v>
      </c>
      <c r="P2606" s="5">
        <v>0.89629999999999999</v>
      </c>
      <c r="Q2606" s="1"/>
    </row>
    <row r="2607" spans="1:17" x14ac:dyDescent="0.2">
      <c r="A2607" s="1">
        <v>41634</v>
      </c>
      <c r="G2607">
        <v>6.907</v>
      </c>
      <c r="H2607">
        <v>246.15</v>
      </c>
      <c r="I2607">
        <v>895.62</v>
      </c>
      <c r="J2607">
        <v>332.14</v>
      </c>
      <c r="K2607">
        <v>1714.5</v>
      </c>
      <c r="L2607">
        <v>7296</v>
      </c>
      <c r="M2607">
        <v>14099</v>
      </c>
      <c r="O2607" s="4">
        <v>41635</v>
      </c>
      <c r="P2607" s="5">
        <v>0.88929999999999998</v>
      </c>
      <c r="Q2607" s="1"/>
    </row>
    <row r="2608" spans="1:17" x14ac:dyDescent="0.2">
      <c r="A2608" s="1">
        <v>41635</v>
      </c>
      <c r="G2608">
        <v>6.8869999999999996</v>
      </c>
      <c r="H2608">
        <v>246.15</v>
      </c>
      <c r="I2608">
        <v>895.62</v>
      </c>
      <c r="J2608">
        <v>332.14</v>
      </c>
      <c r="K2608">
        <v>1764</v>
      </c>
      <c r="L2608">
        <v>7395.75</v>
      </c>
      <c r="M2608">
        <v>14138</v>
      </c>
      <c r="O2608" s="4">
        <v>41638</v>
      </c>
      <c r="P2608" s="5">
        <v>0.88660000000000005</v>
      </c>
      <c r="Q2608" s="1"/>
    </row>
    <row r="2609" spans="1:17" x14ac:dyDescent="0.2">
      <c r="A2609" s="1">
        <v>41638</v>
      </c>
      <c r="G2609">
        <v>6.9470000000000001</v>
      </c>
      <c r="H2609">
        <v>246.15</v>
      </c>
      <c r="I2609">
        <v>895.62</v>
      </c>
      <c r="J2609">
        <v>332.14</v>
      </c>
      <c r="K2609">
        <v>1776.75</v>
      </c>
      <c r="L2609">
        <v>7387.5</v>
      </c>
      <c r="M2609">
        <v>14060</v>
      </c>
      <c r="O2609" s="4">
        <v>41639</v>
      </c>
      <c r="P2609" s="5">
        <v>0.89039999999999997</v>
      </c>
      <c r="Q2609" s="1"/>
    </row>
    <row r="2610" spans="1:17" x14ac:dyDescent="0.2">
      <c r="A2610" s="1">
        <v>41639</v>
      </c>
      <c r="G2610">
        <v>6.9470000000000001</v>
      </c>
      <c r="H2610">
        <v>265.45</v>
      </c>
      <c r="I2610">
        <v>905.52</v>
      </c>
      <c r="J2610">
        <v>363.82</v>
      </c>
      <c r="K2610">
        <v>1754.75</v>
      </c>
      <c r="L2610">
        <v>7375.75</v>
      </c>
      <c r="M2610">
        <v>13832</v>
      </c>
      <c r="O2610" s="4">
        <v>41640</v>
      </c>
      <c r="P2610" s="5"/>
      <c r="Q2610" s="1"/>
    </row>
    <row r="2611" spans="1:17" x14ac:dyDescent="0.2">
      <c r="A2611" s="1">
        <v>41640</v>
      </c>
      <c r="G2611">
        <v>6.9470000000000001</v>
      </c>
      <c r="H2611">
        <v>265.45</v>
      </c>
      <c r="I2611">
        <v>905.52</v>
      </c>
      <c r="J2611">
        <v>363.82</v>
      </c>
      <c r="K2611">
        <v>1754.75</v>
      </c>
      <c r="L2611">
        <v>7375.75</v>
      </c>
      <c r="M2611">
        <v>13832</v>
      </c>
      <c r="O2611" s="4">
        <v>41641</v>
      </c>
      <c r="P2611" s="5">
        <v>0.89980000000000004</v>
      </c>
      <c r="Q2611" s="1"/>
    </row>
    <row r="2612" spans="1:17" x14ac:dyDescent="0.2">
      <c r="A2612" s="1">
        <v>41641</v>
      </c>
      <c r="G2612">
        <v>6.9470000000000001</v>
      </c>
      <c r="H2612">
        <v>265.45</v>
      </c>
      <c r="I2612">
        <v>905.52</v>
      </c>
      <c r="J2612">
        <v>363.82</v>
      </c>
      <c r="K2612">
        <v>1758</v>
      </c>
      <c r="L2612">
        <v>7405.5</v>
      </c>
      <c r="M2612">
        <v>13944</v>
      </c>
      <c r="O2612" s="4">
        <v>41642</v>
      </c>
      <c r="P2612" s="5">
        <v>0.90439999999999998</v>
      </c>
      <c r="Q2612" s="1"/>
    </row>
    <row r="2613" spans="1:17" x14ac:dyDescent="0.2">
      <c r="A2613" s="1">
        <v>41642</v>
      </c>
      <c r="G2613">
        <v>6.9539999999999997</v>
      </c>
      <c r="H2613">
        <v>265.45</v>
      </c>
      <c r="I2613">
        <v>905.52</v>
      </c>
      <c r="J2613">
        <v>363.82</v>
      </c>
      <c r="K2613">
        <v>1727.25</v>
      </c>
      <c r="L2613">
        <v>7330.5</v>
      </c>
      <c r="M2613">
        <v>13783.5</v>
      </c>
      <c r="O2613" s="4">
        <v>41645</v>
      </c>
      <c r="P2613" s="5">
        <v>0.90359999999999996</v>
      </c>
      <c r="Q2613" s="1"/>
    </row>
    <row r="2614" spans="1:17" x14ac:dyDescent="0.2">
      <c r="A2614" s="1">
        <v>41645</v>
      </c>
      <c r="G2614">
        <v>6.9530000000000003</v>
      </c>
      <c r="H2614">
        <v>265.45</v>
      </c>
      <c r="I2614">
        <v>905.52</v>
      </c>
      <c r="J2614">
        <v>363.82</v>
      </c>
      <c r="K2614">
        <v>1735.25</v>
      </c>
      <c r="L2614">
        <v>7346.5</v>
      </c>
      <c r="M2614">
        <v>13496</v>
      </c>
      <c r="O2614" s="4">
        <v>41646</v>
      </c>
      <c r="P2614" s="5">
        <v>0.90859999999999996</v>
      </c>
      <c r="Q2614" s="1"/>
    </row>
    <row r="2615" spans="1:17" x14ac:dyDescent="0.2">
      <c r="A2615" s="1">
        <v>41646</v>
      </c>
      <c r="G2615">
        <v>6.8609999999999998</v>
      </c>
      <c r="H2615">
        <v>265.45</v>
      </c>
      <c r="I2615">
        <v>905.52</v>
      </c>
      <c r="J2615">
        <v>363.82</v>
      </c>
      <c r="K2615">
        <v>1738.5</v>
      </c>
      <c r="L2615">
        <v>7363.5</v>
      </c>
      <c r="M2615">
        <v>13452.5</v>
      </c>
      <c r="O2615" s="4">
        <v>41647</v>
      </c>
      <c r="P2615" s="5">
        <v>0.91020000000000001</v>
      </c>
      <c r="Q2615" s="1"/>
    </row>
    <row r="2616" spans="1:17" x14ac:dyDescent="0.2">
      <c r="A2616" s="1">
        <v>41647</v>
      </c>
      <c r="G2616">
        <v>6.8760000000000003</v>
      </c>
      <c r="H2616">
        <v>265.45</v>
      </c>
      <c r="I2616">
        <v>905.52</v>
      </c>
      <c r="J2616">
        <v>363.82</v>
      </c>
      <c r="K2616">
        <v>1730.25</v>
      </c>
      <c r="L2616">
        <v>7355.5</v>
      </c>
      <c r="M2616">
        <v>13464</v>
      </c>
      <c r="O2616" s="4">
        <v>41648</v>
      </c>
      <c r="P2616" s="5">
        <v>0.90849999999999997</v>
      </c>
      <c r="Q2616" s="1"/>
    </row>
    <row r="2617" spans="1:17" x14ac:dyDescent="0.2">
      <c r="A2617" s="1">
        <v>41648</v>
      </c>
      <c r="G2617">
        <v>6.8140000000000001</v>
      </c>
      <c r="H2617">
        <v>265.45</v>
      </c>
      <c r="I2617">
        <v>905.52</v>
      </c>
      <c r="J2617">
        <v>363.82</v>
      </c>
      <c r="K2617">
        <v>1705</v>
      </c>
      <c r="L2617">
        <v>7236.25</v>
      </c>
      <c r="M2617">
        <v>13291.5</v>
      </c>
      <c r="O2617" s="4">
        <v>41649</v>
      </c>
      <c r="P2617" s="5">
        <v>0.9032</v>
      </c>
      <c r="Q2617" s="1"/>
    </row>
    <row r="2618" spans="1:17" x14ac:dyDescent="0.2">
      <c r="A2618" s="1">
        <v>41649</v>
      </c>
      <c r="G2618">
        <v>6.8310000000000004</v>
      </c>
      <c r="H2618">
        <v>265.45</v>
      </c>
      <c r="I2618">
        <v>905.52</v>
      </c>
      <c r="J2618">
        <v>363.82</v>
      </c>
      <c r="K2618">
        <v>1721.75</v>
      </c>
      <c r="L2618">
        <v>7329.75</v>
      </c>
      <c r="M2618">
        <v>13804.5</v>
      </c>
      <c r="O2618" s="4">
        <v>41652</v>
      </c>
      <c r="P2618" s="5">
        <v>0.90259999999999996</v>
      </c>
      <c r="Q2618" s="1"/>
    </row>
    <row r="2619" spans="1:17" x14ac:dyDescent="0.2">
      <c r="A2619" s="1">
        <v>41652</v>
      </c>
      <c r="G2619">
        <v>6.8029999999999999</v>
      </c>
      <c r="H2619">
        <v>265.45</v>
      </c>
      <c r="I2619">
        <v>905.52</v>
      </c>
      <c r="J2619">
        <v>363.82</v>
      </c>
      <c r="K2619">
        <v>1734.5</v>
      </c>
      <c r="L2619">
        <v>7365</v>
      </c>
      <c r="M2619">
        <v>14158</v>
      </c>
      <c r="O2619" s="4">
        <v>41653</v>
      </c>
      <c r="P2619" s="5">
        <v>0.90090000000000003</v>
      </c>
      <c r="Q2619" s="1"/>
    </row>
    <row r="2620" spans="1:17" x14ac:dyDescent="0.2">
      <c r="A2620" s="1">
        <v>41653</v>
      </c>
      <c r="G2620">
        <v>6.8840000000000003</v>
      </c>
      <c r="H2620">
        <v>265.45</v>
      </c>
      <c r="I2620">
        <v>905.52</v>
      </c>
      <c r="J2620">
        <v>363.82</v>
      </c>
      <c r="K2620">
        <v>1715.5</v>
      </c>
      <c r="L2620">
        <v>7304.75</v>
      </c>
      <c r="M2620">
        <v>14288</v>
      </c>
      <c r="O2620" s="4">
        <v>41654</v>
      </c>
      <c r="P2620" s="5">
        <v>0.90839999999999999</v>
      </c>
      <c r="Q2620" s="1"/>
    </row>
    <row r="2621" spans="1:17" x14ac:dyDescent="0.2">
      <c r="A2621" s="1">
        <v>41654</v>
      </c>
      <c r="G2621">
        <v>6.8230000000000004</v>
      </c>
      <c r="H2621">
        <v>265.45</v>
      </c>
      <c r="I2621">
        <v>905.52</v>
      </c>
      <c r="J2621">
        <v>363.82</v>
      </c>
      <c r="K2621">
        <v>1740.25</v>
      </c>
      <c r="L2621">
        <v>7380.5</v>
      </c>
      <c r="M2621">
        <v>14484</v>
      </c>
      <c r="O2621" s="4">
        <v>41655</v>
      </c>
      <c r="P2621" s="5">
        <v>0.90639999999999998</v>
      </c>
      <c r="Q2621" s="1"/>
    </row>
    <row r="2622" spans="1:17" x14ac:dyDescent="0.2">
      <c r="A2622" s="1">
        <v>41655</v>
      </c>
      <c r="G2622">
        <v>6.8209999999999997</v>
      </c>
      <c r="H2622">
        <v>265.45</v>
      </c>
      <c r="I2622">
        <v>905.52</v>
      </c>
      <c r="J2622">
        <v>363.82</v>
      </c>
      <c r="K2622">
        <v>1757.25</v>
      </c>
      <c r="L2622">
        <v>7336</v>
      </c>
      <c r="M2622">
        <v>14647</v>
      </c>
      <c r="O2622" s="4">
        <v>41656</v>
      </c>
      <c r="P2622" s="5">
        <v>0.91</v>
      </c>
      <c r="Q2622" s="1"/>
    </row>
    <row r="2623" spans="1:17" x14ac:dyDescent="0.2">
      <c r="A2623" s="1">
        <v>41656</v>
      </c>
      <c r="G2623">
        <v>6.8840000000000003</v>
      </c>
      <c r="H2623">
        <v>265.45</v>
      </c>
      <c r="I2623">
        <v>905.52</v>
      </c>
      <c r="J2623">
        <v>363.82</v>
      </c>
      <c r="K2623">
        <v>1780.15</v>
      </c>
      <c r="L2623">
        <v>7373</v>
      </c>
      <c r="M2623">
        <v>14645</v>
      </c>
      <c r="O2623" s="4">
        <v>41659</v>
      </c>
      <c r="P2623" s="5"/>
      <c r="Q2623" s="1"/>
    </row>
    <row r="2624" spans="1:17" x14ac:dyDescent="0.2">
      <c r="A2624" s="1">
        <v>41659</v>
      </c>
      <c r="G2624">
        <v>6.9169999999999998</v>
      </c>
      <c r="H2624">
        <v>265.45</v>
      </c>
      <c r="I2624">
        <v>905.52</v>
      </c>
      <c r="J2624">
        <v>363.82</v>
      </c>
      <c r="K2624">
        <v>1762.65</v>
      </c>
      <c r="L2624">
        <v>7359</v>
      </c>
      <c r="M2624">
        <v>14497</v>
      </c>
      <c r="O2624" s="4">
        <v>41660</v>
      </c>
      <c r="P2624" s="5">
        <v>0.90920000000000001</v>
      </c>
      <c r="Q2624" s="1"/>
    </row>
    <row r="2625" spans="1:17" x14ac:dyDescent="0.2">
      <c r="A2625" s="1">
        <v>41660</v>
      </c>
      <c r="G2625">
        <v>6.9329999999999998</v>
      </c>
      <c r="H2625">
        <v>265.45</v>
      </c>
      <c r="I2625">
        <v>905.52</v>
      </c>
      <c r="J2625">
        <v>363.82</v>
      </c>
      <c r="K2625">
        <v>1754</v>
      </c>
      <c r="L2625">
        <v>7403.5</v>
      </c>
      <c r="M2625">
        <v>14676</v>
      </c>
      <c r="O2625" s="4">
        <v>41661</v>
      </c>
      <c r="P2625" s="5">
        <v>0.91159999999999997</v>
      </c>
      <c r="Q2625" s="1"/>
    </row>
    <row r="2626" spans="1:17" x14ac:dyDescent="0.2">
      <c r="A2626" s="1">
        <v>41661</v>
      </c>
      <c r="G2626">
        <v>6.9909999999999997</v>
      </c>
      <c r="H2626">
        <v>265.45</v>
      </c>
      <c r="I2626">
        <v>905.52</v>
      </c>
      <c r="J2626">
        <v>363.82</v>
      </c>
      <c r="K2626">
        <v>1738.75</v>
      </c>
      <c r="L2626">
        <v>7328.5</v>
      </c>
      <c r="M2626">
        <v>14746</v>
      </c>
      <c r="O2626" s="4">
        <v>41662</v>
      </c>
      <c r="P2626" s="5">
        <v>0.9002</v>
      </c>
      <c r="Q2626" s="1"/>
    </row>
    <row r="2627" spans="1:17" x14ac:dyDescent="0.2">
      <c r="A2627" s="1">
        <v>41662</v>
      </c>
      <c r="G2627">
        <v>6.9009999999999998</v>
      </c>
      <c r="H2627">
        <v>265.45</v>
      </c>
      <c r="I2627">
        <v>905.52</v>
      </c>
      <c r="J2627">
        <v>363.82</v>
      </c>
      <c r="K2627">
        <v>1719</v>
      </c>
      <c r="L2627">
        <v>7230</v>
      </c>
      <c r="M2627">
        <v>14620</v>
      </c>
      <c r="O2627" s="4">
        <v>41663</v>
      </c>
      <c r="P2627" s="5">
        <v>0.89490000000000003</v>
      </c>
      <c r="Q2627" s="1"/>
    </row>
    <row r="2628" spans="1:17" x14ac:dyDescent="0.2">
      <c r="A2628" s="1">
        <v>41663</v>
      </c>
      <c r="G2628">
        <v>6.9189999999999996</v>
      </c>
      <c r="H2628">
        <v>265.45</v>
      </c>
      <c r="I2628">
        <v>905.52</v>
      </c>
      <c r="J2628">
        <v>363.82</v>
      </c>
      <c r="K2628">
        <v>1718.5</v>
      </c>
      <c r="L2628">
        <v>7211</v>
      </c>
      <c r="M2628">
        <v>14440</v>
      </c>
      <c r="O2628" s="4">
        <v>41666</v>
      </c>
      <c r="P2628" s="5">
        <v>0.89559999999999995</v>
      </c>
      <c r="Q2628" s="1"/>
    </row>
    <row r="2629" spans="1:17" x14ac:dyDescent="0.2">
      <c r="A2629" s="1">
        <v>41666</v>
      </c>
      <c r="G2629">
        <v>6.9189999999999996</v>
      </c>
      <c r="H2629">
        <v>265.45</v>
      </c>
      <c r="I2629">
        <v>905.52</v>
      </c>
      <c r="J2629">
        <v>363.82</v>
      </c>
      <c r="K2629">
        <v>1710.25</v>
      </c>
      <c r="L2629">
        <v>7188.5</v>
      </c>
      <c r="M2629">
        <v>14095</v>
      </c>
      <c r="O2629" s="4">
        <v>41667</v>
      </c>
      <c r="P2629" s="5">
        <v>0.89839999999999998</v>
      </c>
      <c r="Q2629" s="1"/>
    </row>
    <row r="2630" spans="1:17" x14ac:dyDescent="0.2">
      <c r="A2630" s="1">
        <v>41667</v>
      </c>
      <c r="G2630">
        <v>7.0369999999999999</v>
      </c>
      <c r="H2630">
        <v>265.45</v>
      </c>
      <c r="I2630">
        <v>905.52</v>
      </c>
      <c r="J2630">
        <v>363.82</v>
      </c>
      <c r="K2630">
        <v>1710.25</v>
      </c>
      <c r="L2630">
        <v>7179</v>
      </c>
      <c r="M2630">
        <v>14082</v>
      </c>
      <c r="O2630" s="4">
        <v>41668</v>
      </c>
      <c r="P2630" s="5">
        <v>0.89480000000000004</v>
      </c>
      <c r="Q2630" s="1"/>
    </row>
    <row r="2631" spans="1:17" x14ac:dyDescent="0.2">
      <c r="A2631" s="1">
        <v>41668</v>
      </c>
      <c r="G2631">
        <v>7.04</v>
      </c>
      <c r="H2631">
        <v>265.45</v>
      </c>
      <c r="I2631">
        <v>905.52</v>
      </c>
      <c r="J2631">
        <v>363.82</v>
      </c>
      <c r="K2631">
        <v>1697.5</v>
      </c>
      <c r="L2631">
        <v>7154.5</v>
      </c>
      <c r="M2631">
        <v>13929</v>
      </c>
      <c r="O2631" s="4">
        <v>41669</v>
      </c>
      <c r="P2631" s="5">
        <v>0.9042</v>
      </c>
      <c r="Q2631" s="1"/>
    </row>
    <row r="2632" spans="1:17" x14ac:dyDescent="0.2">
      <c r="A2632" s="1">
        <v>41669</v>
      </c>
      <c r="G2632">
        <v>6.984</v>
      </c>
      <c r="H2632">
        <v>265.45</v>
      </c>
      <c r="I2632">
        <v>905.52</v>
      </c>
      <c r="J2632">
        <v>363.82</v>
      </c>
      <c r="K2632">
        <v>1685.25</v>
      </c>
      <c r="L2632">
        <v>7135.5</v>
      </c>
      <c r="M2632">
        <v>13756.5</v>
      </c>
      <c r="O2632" s="4">
        <v>41670</v>
      </c>
      <c r="P2632" s="5">
        <v>0.9052</v>
      </c>
      <c r="Q2632" s="1"/>
    </row>
    <row r="2633" spans="1:17" x14ac:dyDescent="0.2">
      <c r="A2633" s="1">
        <v>41670</v>
      </c>
      <c r="G2633">
        <v>7.0439999999999996</v>
      </c>
      <c r="H2633">
        <v>277.98</v>
      </c>
      <c r="I2633">
        <v>910.2</v>
      </c>
      <c r="J2633">
        <v>378.33</v>
      </c>
      <c r="K2633">
        <v>1663.25</v>
      </c>
      <c r="L2633">
        <v>7096</v>
      </c>
      <c r="M2633">
        <v>13928</v>
      </c>
      <c r="O2633" s="4">
        <v>41673</v>
      </c>
      <c r="P2633" s="5">
        <v>0.90139999999999998</v>
      </c>
      <c r="Q2633" s="1"/>
    </row>
    <row r="2634" spans="1:17" x14ac:dyDescent="0.2">
      <c r="A2634" s="1">
        <v>41673</v>
      </c>
      <c r="G2634">
        <v>7.0739999999999998</v>
      </c>
      <c r="H2634">
        <v>277.98</v>
      </c>
      <c r="I2634">
        <v>910.2</v>
      </c>
      <c r="J2634">
        <v>378.33</v>
      </c>
      <c r="K2634">
        <v>1633.55</v>
      </c>
      <c r="L2634">
        <v>7075</v>
      </c>
      <c r="M2634">
        <v>13826.5</v>
      </c>
      <c r="O2634" s="4">
        <v>41674</v>
      </c>
      <c r="P2634" s="5">
        <v>0.90500000000000003</v>
      </c>
      <c r="Q2634" s="1"/>
    </row>
    <row r="2635" spans="1:17" x14ac:dyDescent="0.2">
      <c r="A2635" s="1">
        <v>41674</v>
      </c>
      <c r="G2635">
        <v>7.1210000000000004</v>
      </c>
      <c r="H2635">
        <v>277.98</v>
      </c>
      <c r="I2635">
        <v>910.2</v>
      </c>
      <c r="J2635">
        <v>378.33</v>
      </c>
      <c r="K2635">
        <v>1644.25</v>
      </c>
      <c r="L2635">
        <v>7082.5</v>
      </c>
      <c r="M2635">
        <v>13796.5</v>
      </c>
      <c r="O2635" s="4">
        <v>41675</v>
      </c>
      <c r="P2635" s="5">
        <v>0.9042</v>
      </c>
      <c r="Q2635" s="1"/>
    </row>
    <row r="2636" spans="1:17" x14ac:dyDescent="0.2">
      <c r="A2636" s="1">
        <v>41675</v>
      </c>
      <c r="G2636">
        <v>7.1289999999999996</v>
      </c>
      <c r="H2636">
        <v>277.98</v>
      </c>
      <c r="I2636">
        <v>910.2</v>
      </c>
      <c r="J2636">
        <v>378.33</v>
      </c>
      <c r="K2636">
        <v>1657.25</v>
      </c>
      <c r="L2636">
        <v>7083.5</v>
      </c>
      <c r="M2636">
        <v>13708.5</v>
      </c>
      <c r="O2636" s="4">
        <v>41676</v>
      </c>
      <c r="P2636" s="5">
        <v>0.8992</v>
      </c>
      <c r="Q2636" s="1"/>
    </row>
    <row r="2637" spans="1:17" x14ac:dyDescent="0.2">
      <c r="A2637" s="1">
        <v>41676</v>
      </c>
      <c r="G2637">
        <v>7.1040000000000001</v>
      </c>
      <c r="H2637">
        <v>277.98</v>
      </c>
      <c r="I2637">
        <v>910.2</v>
      </c>
      <c r="J2637">
        <v>378.33</v>
      </c>
      <c r="K2637">
        <v>1671.5</v>
      </c>
      <c r="L2637">
        <v>7178</v>
      </c>
      <c r="M2637">
        <v>13939</v>
      </c>
      <c r="O2637" s="4">
        <v>41677</v>
      </c>
      <c r="P2637" s="5">
        <v>0.8992</v>
      </c>
      <c r="Q2637" s="1"/>
    </row>
    <row r="2638" spans="1:17" x14ac:dyDescent="0.2">
      <c r="A2638" s="1">
        <v>41677</v>
      </c>
      <c r="G2638">
        <v>7.09</v>
      </c>
      <c r="H2638">
        <v>277.98</v>
      </c>
      <c r="I2638">
        <v>910.2</v>
      </c>
      <c r="J2638">
        <v>378.33</v>
      </c>
      <c r="K2638">
        <v>1677.25</v>
      </c>
      <c r="L2638">
        <v>7189.5</v>
      </c>
      <c r="M2638">
        <v>14099</v>
      </c>
      <c r="O2638" s="4">
        <v>41680</v>
      </c>
      <c r="P2638" s="5">
        <v>0.89670000000000005</v>
      </c>
      <c r="Q2638" s="1"/>
    </row>
    <row r="2639" spans="1:17" x14ac:dyDescent="0.2">
      <c r="A2639" s="1">
        <v>41680</v>
      </c>
      <c r="G2639">
        <v>7.0410000000000004</v>
      </c>
      <c r="H2639">
        <v>277.98</v>
      </c>
      <c r="I2639">
        <v>910.2</v>
      </c>
      <c r="J2639">
        <v>378.33</v>
      </c>
      <c r="K2639">
        <v>1658.75</v>
      </c>
      <c r="L2639">
        <v>7136</v>
      </c>
      <c r="M2639">
        <v>14163</v>
      </c>
      <c r="O2639" s="4">
        <v>41681</v>
      </c>
      <c r="P2639" s="5">
        <v>0.89690000000000003</v>
      </c>
      <c r="Q2639" s="1"/>
    </row>
    <row r="2640" spans="1:17" x14ac:dyDescent="0.2">
      <c r="A2640" s="1">
        <v>41681</v>
      </c>
      <c r="G2640">
        <v>7.0670000000000002</v>
      </c>
      <c r="H2640">
        <v>277.98</v>
      </c>
      <c r="I2640">
        <v>910.2</v>
      </c>
      <c r="J2640">
        <v>378.33</v>
      </c>
      <c r="K2640">
        <v>1663.6</v>
      </c>
      <c r="L2640">
        <v>7107.75</v>
      </c>
      <c r="M2640">
        <v>14122.5</v>
      </c>
      <c r="O2640" s="4">
        <v>41682</v>
      </c>
      <c r="P2640" s="5">
        <v>0.90059999999999996</v>
      </c>
      <c r="Q2640" s="1"/>
    </row>
    <row r="2641" spans="1:17" x14ac:dyDescent="0.2">
      <c r="A2641" s="1">
        <v>41682</v>
      </c>
      <c r="G2641">
        <v>7.07</v>
      </c>
      <c r="H2641">
        <v>277.98</v>
      </c>
      <c r="I2641">
        <v>910.2</v>
      </c>
      <c r="J2641">
        <v>378.33</v>
      </c>
      <c r="K2641">
        <v>1692.5</v>
      </c>
      <c r="L2641">
        <v>7198</v>
      </c>
      <c r="M2641">
        <v>14358.5</v>
      </c>
      <c r="O2641" s="4">
        <v>41683</v>
      </c>
      <c r="P2641" s="5">
        <v>0.89439999999999997</v>
      </c>
      <c r="Q2641" s="1"/>
    </row>
    <row r="2642" spans="1:17" x14ac:dyDescent="0.2">
      <c r="A2642" s="1">
        <v>41683</v>
      </c>
      <c r="G2642">
        <v>7.0629999999999997</v>
      </c>
      <c r="H2642">
        <v>277.98</v>
      </c>
      <c r="I2642">
        <v>910.2</v>
      </c>
      <c r="J2642">
        <v>378.33</v>
      </c>
      <c r="K2642">
        <v>1700.25</v>
      </c>
      <c r="L2642">
        <v>7142.5</v>
      </c>
      <c r="M2642">
        <v>14088.5</v>
      </c>
      <c r="O2642" s="4">
        <v>41684</v>
      </c>
      <c r="P2642" s="5">
        <v>0.89280000000000004</v>
      </c>
      <c r="Q2642" s="1"/>
    </row>
    <row r="2643" spans="1:17" x14ac:dyDescent="0.2">
      <c r="A2643" s="1">
        <v>41684</v>
      </c>
      <c r="G2643">
        <v>7.0709999999999997</v>
      </c>
      <c r="H2643">
        <v>277.98</v>
      </c>
      <c r="I2643">
        <v>910.2</v>
      </c>
      <c r="J2643">
        <v>378.33</v>
      </c>
      <c r="K2643">
        <v>1702.5</v>
      </c>
      <c r="L2643">
        <v>7180.5</v>
      </c>
      <c r="M2643">
        <v>14224.5</v>
      </c>
      <c r="O2643" s="4">
        <v>41687</v>
      </c>
      <c r="P2643" s="5"/>
      <c r="Q2643" s="1"/>
    </row>
    <row r="2644" spans="1:17" x14ac:dyDescent="0.2">
      <c r="A2644" s="1">
        <v>41687</v>
      </c>
      <c r="G2644">
        <v>7.1660000000000004</v>
      </c>
      <c r="H2644">
        <v>277.98</v>
      </c>
      <c r="I2644">
        <v>910.2</v>
      </c>
      <c r="J2644">
        <v>378.33</v>
      </c>
      <c r="K2644">
        <v>1689.25</v>
      </c>
      <c r="L2644">
        <v>7204.5</v>
      </c>
      <c r="M2644">
        <v>14351</v>
      </c>
      <c r="O2644" s="4">
        <v>41688</v>
      </c>
      <c r="P2644" s="5">
        <v>0.88780000000000003</v>
      </c>
      <c r="Q2644" s="1"/>
    </row>
    <row r="2645" spans="1:17" x14ac:dyDescent="0.2">
      <c r="A2645" s="1">
        <v>41688</v>
      </c>
      <c r="G2645">
        <v>7.1109999999999998</v>
      </c>
      <c r="H2645">
        <v>277.98</v>
      </c>
      <c r="I2645">
        <v>910.2</v>
      </c>
      <c r="J2645">
        <v>378.33</v>
      </c>
      <c r="K2645">
        <v>1721.75</v>
      </c>
      <c r="L2645">
        <v>7235</v>
      </c>
      <c r="M2645">
        <v>14422</v>
      </c>
      <c r="O2645" s="4">
        <v>41689</v>
      </c>
      <c r="P2645" s="5">
        <v>0.88680000000000003</v>
      </c>
      <c r="Q2645" s="1"/>
    </row>
    <row r="2646" spans="1:17" x14ac:dyDescent="0.2">
      <c r="A2646" s="1">
        <v>41689</v>
      </c>
      <c r="G2646">
        <v>7.1</v>
      </c>
      <c r="H2646">
        <v>277.98</v>
      </c>
      <c r="I2646">
        <v>910.2</v>
      </c>
      <c r="J2646">
        <v>378.33</v>
      </c>
      <c r="K2646">
        <v>1725.25</v>
      </c>
      <c r="L2646">
        <v>7224</v>
      </c>
      <c r="M2646">
        <v>14474</v>
      </c>
      <c r="O2646" s="4">
        <v>41690</v>
      </c>
      <c r="P2646" s="5">
        <v>0.89119999999999999</v>
      </c>
      <c r="Q2646" s="1"/>
    </row>
    <row r="2647" spans="1:17" x14ac:dyDescent="0.2">
      <c r="A2647" s="1">
        <v>41690</v>
      </c>
      <c r="G2647">
        <v>7.0869999999999997</v>
      </c>
      <c r="H2647">
        <v>277.98</v>
      </c>
      <c r="I2647">
        <v>910.2</v>
      </c>
      <c r="J2647">
        <v>378.33</v>
      </c>
      <c r="K2647">
        <v>1728.5</v>
      </c>
      <c r="L2647">
        <v>7198</v>
      </c>
      <c r="M2647">
        <v>14325.5</v>
      </c>
      <c r="O2647" s="4">
        <v>41691</v>
      </c>
      <c r="P2647" s="5">
        <v>0.88880000000000003</v>
      </c>
      <c r="Q2647" s="1"/>
    </row>
    <row r="2648" spans="1:17" x14ac:dyDescent="0.2">
      <c r="A2648" s="1">
        <v>41691</v>
      </c>
      <c r="G2648">
        <v>7.1</v>
      </c>
      <c r="H2648">
        <v>277.98</v>
      </c>
      <c r="I2648">
        <v>910.2</v>
      </c>
      <c r="J2648">
        <v>378.33</v>
      </c>
      <c r="K2648">
        <v>1727.5</v>
      </c>
      <c r="L2648">
        <v>7211</v>
      </c>
      <c r="M2648">
        <v>14326.5</v>
      </c>
      <c r="O2648" s="4">
        <v>41694</v>
      </c>
      <c r="P2648" s="5">
        <v>0.88849999999999996</v>
      </c>
      <c r="Q2648" s="1"/>
    </row>
    <row r="2649" spans="1:17" x14ac:dyDescent="0.2">
      <c r="A2649" s="1">
        <v>41694</v>
      </c>
      <c r="G2649">
        <v>7.1239999999999997</v>
      </c>
      <c r="H2649">
        <v>277.98</v>
      </c>
      <c r="I2649">
        <v>910.2</v>
      </c>
      <c r="J2649">
        <v>378.33</v>
      </c>
      <c r="K2649">
        <v>1718.5</v>
      </c>
      <c r="L2649">
        <v>7134</v>
      </c>
      <c r="M2649">
        <v>14292.5</v>
      </c>
      <c r="O2649" s="4">
        <v>41695</v>
      </c>
      <c r="P2649" s="5">
        <v>0.88700000000000001</v>
      </c>
      <c r="Q2649" s="1"/>
    </row>
    <row r="2650" spans="1:17" x14ac:dyDescent="0.2">
      <c r="A2650" s="1">
        <v>41695</v>
      </c>
      <c r="G2650">
        <v>7.1360000000000001</v>
      </c>
      <c r="H2650">
        <v>277.98</v>
      </c>
      <c r="I2650">
        <v>910.2</v>
      </c>
      <c r="J2650">
        <v>378.33</v>
      </c>
      <c r="K2650">
        <v>1725.75</v>
      </c>
      <c r="L2650">
        <v>7134</v>
      </c>
      <c r="M2650">
        <v>14264</v>
      </c>
      <c r="O2650" s="4">
        <v>41696</v>
      </c>
      <c r="P2650" s="5">
        <v>0.89219999999999999</v>
      </c>
      <c r="Q2650" s="1"/>
    </row>
    <row r="2651" spans="1:17" x14ac:dyDescent="0.2">
      <c r="A2651" s="1">
        <v>41696</v>
      </c>
      <c r="G2651">
        <v>7.0940000000000003</v>
      </c>
      <c r="H2651">
        <v>277.98</v>
      </c>
      <c r="I2651">
        <v>910.2</v>
      </c>
      <c r="J2651">
        <v>378.33</v>
      </c>
      <c r="K2651">
        <v>1729.5</v>
      </c>
      <c r="L2651">
        <v>7104.5</v>
      </c>
      <c r="M2651">
        <v>14182</v>
      </c>
      <c r="O2651" s="4">
        <v>41697</v>
      </c>
      <c r="P2651" s="5">
        <v>0.88719999999999999</v>
      </c>
      <c r="Q2651" s="1"/>
    </row>
    <row r="2652" spans="1:17" x14ac:dyDescent="0.2">
      <c r="A2652" s="1">
        <v>41697</v>
      </c>
      <c r="G2652">
        <v>7.0540000000000003</v>
      </c>
      <c r="H2652">
        <v>277.98</v>
      </c>
      <c r="I2652">
        <v>910.2</v>
      </c>
      <c r="J2652">
        <v>378.33</v>
      </c>
      <c r="K2652">
        <v>1724.75</v>
      </c>
      <c r="L2652">
        <v>7086</v>
      </c>
      <c r="M2652">
        <v>14415</v>
      </c>
      <c r="O2652" s="4">
        <v>41698</v>
      </c>
      <c r="P2652" s="5">
        <v>0.88100000000000001</v>
      </c>
      <c r="Q2652" s="1"/>
    </row>
    <row r="2653" spans="1:17" x14ac:dyDescent="0.2">
      <c r="A2653" s="1">
        <v>41698</v>
      </c>
      <c r="G2653">
        <v>7.0270000000000001</v>
      </c>
      <c r="H2653">
        <v>264.43</v>
      </c>
      <c r="I2653">
        <v>915.78</v>
      </c>
      <c r="J2653">
        <v>361.11</v>
      </c>
      <c r="K2653">
        <v>1711.15</v>
      </c>
      <c r="L2653">
        <v>7080</v>
      </c>
      <c r="M2653">
        <v>14692</v>
      </c>
      <c r="O2653" s="4">
        <v>41701</v>
      </c>
      <c r="P2653" s="5">
        <v>0.88100000000000001</v>
      </c>
      <c r="Q2653" s="1"/>
    </row>
    <row r="2654" spans="1:17" x14ac:dyDescent="0.2">
      <c r="A2654" s="1">
        <v>41701</v>
      </c>
      <c r="G2654">
        <v>6.9969999999999999</v>
      </c>
      <c r="H2654">
        <v>264.43</v>
      </c>
      <c r="I2654">
        <v>915.78</v>
      </c>
      <c r="J2654">
        <v>361.11</v>
      </c>
      <c r="K2654">
        <v>1675.25</v>
      </c>
      <c r="L2654">
        <v>7013</v>
      </c>
      <c r="M2654">
        <v>14695</v>
      </c>
      <c r="O2654" s="4">
        <v>41702</v>
      </c>
      <c r="P2654" s="5">
        <v>0.88690000000000002</v>
      </c>
      <c r="Q2654" s="1"/>
    </row>
    <row r="2655" spans="1:17" x14ac:dyDescent="0.2">
      <c r="A2655" s="1">
        <v>41702</v>
      </c>
      <c r="G2655">
        <v>7.0339999999999998</v>
      </c>
      <c r="H2655">
        <v>264.43</v>
      </c>
      <c r="I2655">
        <v>915.78</v>
      </c>
      <c r="J2655">
        <v>361.11</v>
      </c>
      <c r="K2655">
        <v>1722.75</v>
      </c>
      <c r="L2655">
        <v>7087.5</v>
      </c>
      <c r="M2655">
        <v>15118</v>
      </c>
      <c r="O2655" s="4">
        <v>41703</v>
      </c>
      <c r="P2655" s="5">
        <v>0.88719999999999999</v>
      </c>
      <c r="Q2655" s="1"/>
    </row>
    <row r="2656" spans="1:17" x14ac:dyDescent="0.2">
      <c r="A2656" s="1">
        <v>41703</v>
      </c>
      <c r="G2656">
        <v>7.0309999999999997</v>
      </c>
      <c r="H2656">
        <v>264.43</v>
      </c>
      <c r="I2656">
        <v>915.78</v>
      </c>
      <c r="J2656">
        <v>361.11</v>
      </c>
      <c r="K2656">
        <v>1730.25</v>
      </c>
      <c r="L2656">
        <v>7061.5</v>
      </c>
      <c r="M2656">
        <v>15240</v>
      </c>
      <c r="O2656" s="4">
        <v>41704</v>
      </c>
      <c r="P2656" s="5">
        <v>0.88100000000000001</v>
      </c>
      <c r="Q2656" s="1"/>
    </row>
    <row r="2657" spans="1:17" x14ac:dyDescent="0.2">
      <c r="A2657" s="1">
        <v>41704</v>
      </c>
      <c r="G2657">
        <v>7.0369999999999999</v>
      </c>
      <c r="H2657">
        <v>264.43</v>
      </c>
      <c r="I2657">
        <v>915.78</v>
      </c>
      <c r="J2657">
        <v>361.11</v>
      </c>
      <c r="K2657">
        <v>1753.75</v>
      </c>
      <c r="L2657">
        <v>7067</v>
      </c>
      <c r="M2657">
        <v>15441.5</v>
      </c>
      <c r="O2657" s="4">
        <v>41705</v>
      </c>
      <c r="P2657" s="5">
        <v>0.87849999999999995</v>
      </c>
      <c r="Q2657" s="1"/>
    </row>
    <row r="2658" spans="1:17" x14ac:dyDescent="0.2">
      <c r="A2658" s="1">
        <v>41705</v>
      </c>
      <c r="G2658">
        <v>7.0110000000000001</v>
      </c>
      <c r="H2658">
        <v>264.43</v>
      </c>
      <c r="I2658">
        <v>915.78</v>
      </c>
      <c r="J2658">
        <v>361.11</v>
      </c>
      <c r="K2658">
        <v>1723.5</v>
      </c>
      <c r="L2658">
        <v>6805</v>
      </c>
      <c r="M2658">
        <v>15266</v>
      </c>
      <c r="O2658" s="4">
        <v>41708</v>
      </c>
      <c r="P2658" s="5">
        <v>0.87809999999999999</v>
      </c>
      <c r="Q2658" s="1"/>
    </row>
    <row r="2659" spans="1:17" x14ac:dyDescent="0.2">
      <c r="A2659" s="1">
        <v>41708</v>
      </c>
      <c r="G2659">
        <v>7.0570000000000004</v>
      </c>
      <c r="H2659">
        <v>264.43</v>
      </c>
      <c r="I2659">
        <v>915.78</v>
      </c>
      <c r="J2659">
        <v>361.11</v>
      </c>
      <c r="K2659">
        <v>1732.5</v>
      </c>
      <c r="L2659">
        <v>6661.5</v>
      </c>
      <c r="M2659">
        <v>15420</v>
      </c>
      <c r="O2659" s="4">
        <v>41709</v>
      </c>
      <c r="P2659" s="5">
        <v>0.87829999999999997</v>
      </c>
      <c r="Q2659" s="1"/>
    </row>
    <row r="2660" spans="1:17" x14ac:dyDescent="0.2">
      <c r="A2660" s="1">
        <v>41709</v>
      </c>
      <c r="G2660">
        <v>7.15</v>
      </c>
      <c r="H2660">
        <v>264.43</v>
      </c>
      <c r="I2660">
        <v>915.78</v>
      </c>
      <c r="J2660">
        <v>361.11</v>
      </c>
      <c r="K2660">
        <v>1707.75</v>
      </c>
      <c r="L2660">
        <v>6492.25</v>
      </c>
      <c r="M2660">
        <v>15516</v>
      </c>
      <c r="O2660" s="4">
        <v>41710</v>
      </c>
      <c r="P2660" s="5">
        <v>0.87429999999999997</v>
      </c>
      <c r="Q2660" s="1"/>
    </row>
    <row r="2661" spans="1:17" x14ac:dyDescent="0.2">
      <c r="A2661" s="1">
        <v>41710</v>
      </c>
      <c r="G2661">
        <v>7.1539999999999999</v>
      </c>
      <c r="H2661">
        <v>264.43</v>
      </c>
      <c r="I2661">
        <v>915.78</v>
      </c>
      <c r="J2661">
        <v>361.11</v>
      </c>
      <c r="K2661">
        <v>1715.5</v>
      </c>
      <c r="L2661">
        <v>6528.75</v>
      </c>
      <c r="M2661">
        <v>15613.5</v>
      </c>
      <c r="O2661" s="4">
        <v>41711</v>
      </c>
      <c r="P2661" s="5">
        <v>0.87260000000000004</v>
      </c>
      <c r="Q2661" s="1"/>
    </row>
    <row r="2662" spans="1:17" x14ac:dyDescent="0.2">
      <c r="A2662" s="1">
        <v>41711</v>
      </c>
      <c r="G2662">
        <v>7.2039999999999997</v>
      </c>
      <c r="H2662">
        <v>264.43</v>
      </c>
      <c r="I2662">
        <v>915.78</v>
      </c>
      <c r="J2662">
        <v>361.11</v>
      </c>
      <c r="K2662">
        <v>1698.75</v>
      </c>
      <c r="L2662">
        <v>6439</v>
      </c>
      <c r="M2662">
        <v>15742.5</v>
      </c>
      <c r="O2662" s="4">
        <v>41712</v>
      </c>
      <c r="P2662" s="5">
        <v>0.87119999999999997</v>
      </c>
      <c r="Q2662" s="1"/>
    </row>
    <row r="2663" spans="1:17" x14ac:dyDescent="0.2">
      <c r="A2663" s="1">
        <v>41712</v>
      </c>
      <c r="G2663">
        <v>7.1070000000000002</v>
      </c>
      <c r="H2663">
        <v>264.43</v>
      </c>
      <c r="I2663">
        <v>915.78</v>
      </c>
      <c r="J2663">
        <v>361.11</v>
      </c>
      <c r="K2663">
        <v>1697.5</v>
      </c>
      <c r="L2663">
        <v>6492.5</v>
      </c>
      <c r="M2663">
        <v>15703</v>
      </c>
      <c r="O2663" s="4">
        <v>41715</v>
      </c>
      <c r="P2663" s="5">
        <v>0.87260000000000004</v>
      </c>
      <c r="Q2663" s="1"/>
    </row>
    <row r="2664" spans="1:17" x14ac:dyDescent="0.2">
      <c r="A2664" s="1">
        <v>41715</v>
      </c>
      <c r="G2664">
        <v>7.1059999999999999</v>
      </c>
      <c r="H2664">
        <v>264.43</v>
      </c>
      <c r="I2664">
        <v>915.78</v>
      </c>
      <c r="J2664">
        <v>361.11</v>
      </c>
      <c r="K2664">
        <v>1681.25</v>
      </c>
      <c r="L2664">
        <v>6500.5</v>
      </c>
      <c r="M2664">
        <v>15846</v>
      </c>
      <c r="O2664" s="4">
        <v>41716</v>
      </c>
      <c r="P2664" s="5">
        <v>0.87429999999999997</v>
      </c>
      <c r="Q2664" s="1"/>
    </row>
    <row r="2665" spans="1:17" x14ac:dyDescent="0.2">
      <c r="A2665" s="1">
        <v>41716</v>
      </c>
      <c r="G2665">
        <v>7.173</v>
      </c>
      <c r="H2665">
        <v>264.43</v>
      </c>
      <c r="I2665">
        <v>915.78</v>
      </c>
      <c r="J2665">
        <v>361.11</v>
      </c>
      <c r="K2665">
        <v>1691.85</v>
      </c>
      <c r="L2665">
        <v>6501</v>
      </c>
      <c r="M2665">
        <v>16159</v>
      </c>
      <c r="O2665" s="4">
        <v>41717</v>
      </c>
      <c r="P2665" s="5">
        <v>0.87470000000000003</v>
      </c>
      <c r="Q2665" s="1"/>
    </row>
    <row r="2666" spans="1:17" x14ac:dyDescent="0.2">
      <c r="A2666" s="1">
        <v>41717</v>
      </c>
      <c r="G2666">
        <v>7.21</v>
      </c>
      <c r="H2666">
        <v>264.43</v>
      </c>
      <c r="I2666">
        <v>915.78</v>
      </c>
      <c r="J2666">
        <v>361.11</v>
      </c>
      <c r="K2666">
        <v>1694</v>
      </c>
      <c r="L2666">
        <v>6571</v>
      </c>
      <c r="M2666">
        <v>16294</v>
      </c>
      <c r="O2666" s="4">
        <v>41718</v>
      </c>
      <c r="P2666" s="5">
        <v>0.88329999999999997</v>
      </c>
      <c r="Q2666" s="1"/>
    </row>
    <row r="2667" spans="1:17" x14ac:dyDescent="0.2">
      <c r="A2667" s="1">
        <v>41718</v>
      </c>
      <c r="G2667">
        <v>7.2229999999999999</v>
      </c>
      <c r="H2667">
        <v>264.43</v>
      </c>
      <c r="I2667">
        <v>915.78</v>
      </c>
      <c r="J2667">
        <v>361.11</v>
      </c>
      <c r="K2667">
        <v>1668.5</v>
      </c>
      <c r="L2667">
        <v>6441</v>
      </c>
      <c r="M2667">
        <v>15811</v>
      </c>
      <c r="O2667" s="4">
        <v>41719</v>
      </c>
      <c r="P2667" s="5">
        <v>0.88360000000000005</v>
      </c>
      <c r="Q2667" s="1"/>
    </row>
    <row r="2668" spans="1:17" x14ac:dyDescent="0.2">
      <c r="A2668" s="1">
        <v>41719</v>
      </c>
      <c r="G2668">
        <v>7.2560000000000002</v>
      </c>
      <c r="H2668">
        <v>264.43</v>
      </c>
      <c r="I2668">
        <v>915.78</v>
      </c>
      <c r="J2668">
        <v>361.11</v>
      </c>
      <c r="K2668">
        <v>1681.5</v>
      </c>
      <c r="L2668">
        <v>6489.25</v>
      </c>
      <c r="M2668">
        <v>16069.5</v>
      </c>
      <c r="O2668" s="4">
        <v>41722</v>
      </c>
      <c r="P2668" s="5">
        <v>0.88400000000000001</v>
      </c>
      <c r="Q2668" s="1"/>
    </row>
    <row r="2669" spans="1:17" x14ac:dyDescent="0.2">
      <c r="A2669" s="1">
        <v>41722</v>
      </c>
      <c r="G2669">
        <v>7.2469999999999999</v>
      </c>
      <c r="H2669">
        <v>264.43</v>
      </c>
      <c r="I2669">
        <v>915.78</v>
      </c>
      <c r="J2669">
        <v>361.11</v>
      </c>
      <c r="K2669">
        <v>1687.5</v>
      </c>
      <c r="L2669">
        <v>6476.25</v>
      </c>
      <c r="M2669">
        <v>16078</v>
      </c>
      <c r="O2669" s="4">
        <v>41723</v>
      </c>
      <c r="P2669" s="5">
        <v>0.88619999999999999</v>
      </c>
      <c r="Q2669" s="1"/>
    </row>
    <row r="2670" spans="1:17" x14ac:dyDescent="0.2">
      <c r="A2670" s="1">
        <v>41723</v>
      </c>
      <c r="G2670">
        <v>7.2439999999999998</v>
      </c>
      <c r="H2670">
        <v>264.43</v>
      </c>
      <c r="I2670">
        <v>915.78</v>
      </c>
      <c r="J2670">
        <v>361.11</v>
      </c>
      <c r="K2670">
        <v>1709.25</v>
      </c>
      <c r="L2670">
        <v>6605.75</v>
      </c>
      <c r="M2670">
        <v>16161</v>
      </c>
      <c r="O2670" s="4">
        <v>41724</v>
      </c>
      <c r="P2670" s="5">
        <v>0.88539999999999996</v>
      </c>
      <c r="Q2670" s="1"/>
    </row>
    <row r="2671" spans="1:17" x14ac:dyDescent="0.2">
      <c r="A2671" s="1">
        <v>41724</v>
      </c>
      <c r="G2671">
        <v>7.2140000000000004</v>
      </c>
      <c r="H2671">
        <v>264.43</v>
      </c>
      <c r="I2671">
        <v>915.78</v>
      </c>
      <c r="J2671">
        <v>361.11</v>
      </c>
      <c r="K2671">
        <v>1685.5</v>
      </c>
      <c r="L2671">
        <v>6510.5</v>
      </c>
      <c r="M2671">
        <v>15864</v>
      </c>
      <c r="O2671" s="4">
        <v>41725</v>
      </c>
      <c r="P2671" s="5">
        <v>0.88590000000000002</v>
      </c>
      <c r="Q2671" s="1"/>
    </row>
    <row r="2672" spans="1:17" x14ac:dyDescent="0.2">
      <c r="A2672" s="1">
        <v>41725</v>
      </c>
      <c r="G2672">
        <v>7.2629999999999999</v>
      </c>
      <c r="H2672">
        <v>264.43</v>
      </c>
      <c r="I2672">
        <v>915.78</v>
      </c>
      <c r="J2672">
        <v>361.11</v>
      </c>
      <c r="K2672">
        <v>1695.5</v>
      </c>
      <c r="L2672">
        <v>6572</v>
      </c>
      <c r="M2672">
        <v>15672.5</v>
      </c>
      <c r="O2672" s="4">
        <v>41726</v>
      </c>
      <c r="P2672" s="5">
        <v>0.88690000000000002</v>
      </c>
      <c r="Q2672" s="1"/>
    </row>
    <row r="2673" spans="1:17" x14ac:dyDescent="0.2">
      <c r="A2673" s="1">
        <v>41726</v>
      </c>
      <c r="G2673">
        <v>7.2009999999999996</v>
      </c>
      <c r="H2673">
        <v>264.43</v>
      </c>
      <c r="I2673">
        <v>915.78</v>
      </c>
      <c r="J2673">
        <v>361.11</v>
      </c>
      <c r="K2673">
        <v>1716.1</v>
      </c>
      <c r="L2673">
        <v>6685.5</v>
      </c>
      <c r="M2673">
        <v>15669</v>
      </c>
      <c r="O2673" s="4">
        <v>41729</v>
      </c>
      <c r="P2673" s="5">
        <v>0.88400000000000001</v>
      </c>
      <c r="Q2673" s="1"/>
    </row>
    <row r="2674" spans="1:17" x14ac:dyDescent="0.2">
      <c r="A2674" s="1">
        <v>41729</v>
      </c>
      <c r="G2674">
        <v>7.2229999999999999</v>
      </c>
      <c r="H2674">
        <v>246.15</v>
      </c>
      <c r="I2674">
        <v>920.51</v>
      </c>
      <c r="J2674">
        <v>340.23</v>
      </c>
      <c r="K2674">
        <v>1744.25</v>
      </c>
      <c r="L2674">
        <v>6650</v>
      </c>
      <c r="M2674">
        <v>15860.5</v>
      </c>
      <c r="O2674" s="4">
        <v>41730</v>
      </c>
      <c r="P2674" s="5">
        <v>0.88249999999999995</v>
      </c>
      <c r="Q2674" s="1"/>
    </row>
    <row r="2675" spans="1:17" x14ac:dyDescent="0.2">
      <c r="A2675" s="1">
        <v>41730</v>
      </c>
      <c r="G2675">
        <v>7.1689999999999996</v>
      </c>
      <c r="H2675">
        <v>246.15</v>
      </c>
      <c r="I2675">
        <v>920.51</v>
      </c>
      <c r="J2675">
        <v>340.23</v>
      </c>
      <c r="K2675">
        <v>1754.75</v>
      </c>
      <c r="L2675">
        <v>6665</v>
      </c>
      <c r="M2675">
        <v>15989</v>
      </c>
      <c r="O2675" s="4">
        <v>41731</v>
      </c>
      <c r="P2675" s="5">
        <v>0.88700000000000001</v>
      </c>
      <c r="Q2675" s="1"/>
    </row>
    <row r="2676" spans="1:17" x14ac:dyDescent="0.2">
      <c r="A2676" s="1">
        <v>41731</v>
      </c>
      <c r="G2676">
        <v>7.1959999999999997</v>
      </c>
      <c r="H2676">
        <v>246.15</v>
      </c>
      <c r="I2676">
        <v>920.51</v>
      </c>
      <c r="J2676">
        <v>340.23</v>
      </c>
      <c r="K2676">
        <v>1789.75</v>
      </c>
      <c r="L2676">
        <v>6676</v>
      </c>
      <c r="M2676">
        <v>16148.5</v>
      </c>
      <c r="O2676" s="4">
        <v>41732</v>
      </c>
      <c r="P2676" s="5">
        <v>0.8921</v>
      </c>
      <c r="Q2676" s="1"/>
    </row>
    <row r="2677" spans="1:17" x14ac:dyDescent="0.2">
      <c r="A2677" s="1">
        <v>41732</v>
      </c>
      <c r="G2677">
        <v>7.17</v>
      </c>
      <c r="H2677">
        <v>246.15</v>
      </c>
      <c r="I2677">
        <v>920.51</v>
      </c>
      <c r="J2677">
        <v>340.23</v>
      </c>
      <c r="K2677">
        <v>1796.5</v>
      </c>
      <c r="L2677">
        <v>6643.25</v>
      </c>
      <c r="M2677">
        <v>16257</v>
      </c>
      <c r="O2677" s="4">
        <v>41733</v>
      </c>
      <c r="P2677" s="5">
        <v>0.89180000000000004</v>
      </c>
      <c r="Q2677" s="1"/>
    </row>
    <row r="2678" spans="1:17" x14ac:dyDescent="0.2">
      <c r="A2678" s="1">
        <v>41733</v>
      </c>
      <c r="G2678">
        <v>7.2069999999999999</v>
      </c>
      <c r="H2678">
        <v>246.15</v>
      </c>
      <c r="I2678">
        <v>920.51</v>
      </c>
      <c r="J2678">
        <v>340.23</v>
      </c>
      <c r="K2678">
        <v>1785.75</v>
      </c>
      <c r="L2678">
        <v>6619</v>
      </c>
      <c r="M2678">
        <v>16341.5</v>
      </c>
      <c r="O2678" s="4">
        <v>41736</v>
      </c>
      <c r="P2678" s="5">
        <v>0.88759999999999994</v>
      </c>
      <c r="Q2678" s="1"/>
    </row>
    <row r="2679" spans="1:17" x14ac:dyDescent="0.2">
      <c r="A2679" s="1">
        <v>41736</v>
      </c>
      <c r="G2679">
        <v>7.1870000000000003</v>
      </c>
      <c r="H2679">
        <v>246.15</v>
      </c>
      <c r="I2679">
        <v>920.51</v>
      </c>
      <c r="J2679">
        <v>340.23</v>
      </c>
      <c r="K2679">
        <v>1782</v>
      </c>
      <c r="L2679">
        <v>6670</v>
      </c>
      <c r="M2679">
        <v>16361</v>
      </c>
      <c r="O2679" s="4">
        <v>41737</v>
      </c>
      <c r="P2679" s="5">
        <v>0.88360000000000005</v>
      </c>
      <c r="Q2679" s="1"/>
    </row>
    <row r="2680" spans="1:17" x14ac:dyDescent="0.2">
      <c r="A2680" s="1">
        <v>41737</v>
      </c>
      <c r="G2680">
        <v>7.3029999999999999</v>
      </c>
      <c r="H2680">
        <v>246.15</v>
      </c>
      <c r="I2680">
        <v>920.51</v>
      </c>
      <c r="J2680">
        <v>340.23</v>
      </c>
      <c r="K2680">
        <v>1784.75</v>
      </c>
      <c r="L2680">
        <v>6670.25</v>
      </c>
      <c r="M2680">
        <v>16405.5</v>
      </c>
      <c r="O2680" s="4">
        <v>41738</v>
      </c>
      <c r="P2680" s="5">
        <v>0.88160000000000005</v>
      </c>
      <c r="Q2680" s="1"/>
    </row>
    <row r="2681" spans="1:17" x14ac:dyDescent="0.2">
      <c r="A2681" s="1">
        <v>41738</v>
      </c>
      <c r="G2681">
        <v>7.34</v>
      </c>
      <c r="H2681">
        <v>246.15</v>
      </c>
      <c r="I2681">
        <v>920.51</v>
      </c>
      <c r="J2681">
        <v>340.23</v>
      </c>
      <c r="K2681">
        <v>1827</v>
      </c>
      <c r="L2681">
        <v>6626</v>
      </c>
      <c r="M2681">
        <v>16647.5</v>
      </c>
      <c r="O2681" s="4">
        <v>41739</v>
      </c>
      <c r="P2681" s="5">
        <v>0.87580000000000002</v>
      </c>
      <c r="Q2681" s="1"/>
    </row>
    <row r="2682" spans="1:17" x14ac:dyDescent="0.2">
      <c r="A2682" s="1">
        <v>41739</v>
      </c>
      <c r="G2682">
        <v>7.3470000000000004</v>
      </c>
      <c r="H2682">
        <v>246.15</v>
      </c>
      <c r="I2682">
        <v>920.51</v>
      </c>
      <c r="J2682">
        <v>340.23</v>
      </c>
      <c r="K2682">
        <v>1858.25</v>
      </c>
      <c r="L2682">
        <v>6659.5</v>
      </c>
      <c r="M2682">
        <v>17029.5</v>
      </c>
      <c r="O2682" s="4">
        <v>41740</v>
      </c>
      <c r="P2682" s="5">
        <v>0.87480000000000002</v>
      </c>
      <c r="Q2682" s="1"/>
    </row>
    <row r="2683" spans="1:17" x14ac:dyDescent="0.2">
      <c r="A2683" s="1">
        <v>41740</v>
      </c>
      <c r="G2683">
        <v>7.2789999999999999</v>
      </c>
      <c r="H2683">
        <v>246.15</v>
      </c>
      <c r="I2683">
        <v>920.51</v>
      </c>
      <c r="J2683">
        <v>340.23</v>
      </c>
      <c r="K2683">
        <v>1848</v>
      </c>
      <c r="L2683">
        <v>6664.5</v>
      </c>
      <c r="M2683">
        <v>17349.5</v>
      </c>
      <c r="O2683" s="4">
        <v>41743</v>
      </c>
      <c r="P2683" s="5">
        <v>0.87839999999999996</v>
      </c>
      <c r="Q2683" s="1"/>
    </row>
    <row r="2684" spans="1:17" x14ac:dyDescent="0.2">
      <c r="A2684" s="1">
        <v>41743</v>
      </c>
      <c r="G2684">
        <v>7.2930000000000001</v>
      </c>
      <c r="H2684">
        <v>246.15</v>
      </c>
      <c r="I2684">
        <v>920.51</v>
      </c>
      <c r="J2684">
        <v>340.23</v>
      </c>
      <c r="K2684">
        <v>1844</v>
      </c>
      <c r="L2684">
        <v>6661.75</v>
      </c>
      <c r="M2684">
        <v>17739</v>
      </c>
      <c r="O2684" s="4">
        <v>41744</v>
      </c>
      <c r="P2684" s="5">
        <v>0.88049999999999995</v>
      </c>
      <c r="Q2684" s="1"/>
    </row>
    <row r="2685" spans="1:17" x14ac:dyDescent="0.2">
      <c r="A2685" s="1">
        <v>41744</v>
      </c>
      <c r="G2685">
        <v>7.2990000000000004</v>
      </c>
      <c r="H2685">
        <v>246.15</v>
      </c>
      <c r="I2685">
        <v>920.51</v>
      </c>
      <c r="J2685">
        <v>340.23</v>
      </c>
      <c r="K2685">
        <v>1813.5</v>
      </c>
      <c r="L2685">
        <v>6545</v>
      </c>
      <c r="M2685">
        <v>17609</v>
      </c>
      <c r="O2685" s="4">
        <v>41745</v>
      </c>
      <c r="P2685" s="5">
        <v>0.88129999999999997</v>
      </c>
      <c r="Q2685" s="1"/>
    </row>
    <row r="2686" spans="1:17" x14ac:dyDescent="0.2">
      <c r="A2686" s="1">
        <v>41745</v>
      </c>
      <c r="G2686">
        <v>7.26</v>
      </c>
      <c r="H2686">
        <v>246.15</v>
      </c>
      <c r="I2686">
        <v>920.51</v>
      </c>
      <c r="J2686">
        <v>340.23</v>
      </c>
      <c r="K2686">
        <v>1839</v>
      </c>
      <c r="L2686">
        <v>6627</v>
      </c>
      <c r="M2686">
        <v>17807</v>
      </c>
      <c r="O2686" s="4">
        <v>41746</v>
      </c>
      <c r="P2686" s="5">
        <v>0.88119999999999998</v>
      </c>
      <c r="Q2686" s="1"/>
    </row>
    <row r="2687" spans="1:17" x14ac:dyDescent="0.2">
      <c r="A2687" s="1">
        <v>41746</v>
      </c>
      <c r="G2687">
        <v>7.2510000000000003</v>
      </c>
      <c r="H2687">
        <v>246.15</v>
      </c>
      <c r="I2687">
        <v>920.51</v>
      </c>
      <c r="J2687">
        <v>340.23</v>
      </c>
      <c r="K2687">
        <v>1829.5</v>
      </c>
      <c r="L2687">
        <v>6662.5</v>
      </c>
      <c r="M2687">
        <v>17877</v>
      </c>
      <c r="O2687" s="4">
        <v>41747</v>
      </c>
      <c r="P2687" s="5">
        <v>0.88319999999999999</v>
      </c>
      <c r="Q2687" s="1"/>
    </row>
    <row r="2688" spans="1:17" x14ac:dyDescent="0.2">
      <c r="A2688" s="1">
        <v>41747</v>
      </c>
      <c r="G2688">
        <v>7.2510000000000003</v>
      </c>
      <c r="H2688">
        <v>246.15</v>
      </c>
      <c r="I2688">
        <v>920.51</v>
      </c>
      <c r="J2688">
        <v>340.23</v>
      </c>
      <c r="K2688">
        <v>1829.5</v>
      </c>
      <c r="L2688">
        <v>6662.5</v>
      </c>
      <c r="M2688">
        <v>17877</v>
      </c>
      <c r="O2688" s="4">
        <v>41750</v>
      </c>
      <c r="P2688" s="5">
        <v>0.8851</v>
      </c>
      <c r="Q2688" s="1"/>
    </row>
    <row r="2689" spans="1:17" x14ac:dyDescent="0.2">
      <c r="A2689" s="1">
        <v>41750</v>
      </c>
      <c r="G2689">
        <v>7.2510000000000003</v>
      </c>
      <c r="H2689">
        <v>246.15</v>
      </c>
      <c r="I2689">
        <v>920.51</v>
      </c>
      <c r="J2689">
        <v>340.23</v>
      </c>
      <c r="K2689">
        <v>1829.5</v>
      </c>
      <c r="L2689">
        <v>6662.5</v>
      </c>
      <c r="M2689">
        <v>17877</v>
      </c>
      <c r="O2689" s="4">
        <v>41751</v>
      </c>
      <c r="P2689" s="5">
        <v>0.8851</v>
      </c>
      <c r="Q2689" s="1"/>
    </row>
    <row r="2690" spans="1:17" x14ac:dyDescent="0.2">
      <c r="A2690" s="1">
        <v>41751</v>
      </c>
      <c r="G2690">
        <v>7.2629999999999999</v>
      </c>
      <c r="H2690">
        <v>246.15</v>
      </c>
      <c r="I2690">
        <v>920.51</v>
      </c>
      <c r="J2690">
        <v>340.23</v>
      </c>
      <c r="K2690">
        <v>1854.75</v>
      </c>
      <c r="L2690">
        <v>6684.5</v>
      </c>
      <c r="M2690">
        <v>18284</v>
      </c>
      <c r="O2690" s="4">
        <v>41752</v>
      </c>
      <c r="P2690" s="5">
        <v>0.88280000000000003</v>
      </c>
      <c r="Q2690" s="1"/>
    </row>
    <row r="2691" spans="1:17" x14ac:dyDescent="0.2">
      <c r="A2691" s="1">
        <v>41752</v>
      </c>
      <c r="G2691">
        <v>7.24</v>
      </c>
      <c r="H2691">
        <v>246.15</v>
      </c>
      <c r="I2691">
        <v>920.51</v>
      </c>
      <c r="J2691">
        <v>340.23</v>
      </c>
      <c r="K2691">
        <v>1837.25</v>
      </c>
      <c r="L2691">
        <v>6685.5</v>
      </c>
      <c r="M2691">
        <v>18338</v>
      </c>
      <c r="O2691" s="4">
        <v>41753</v>
      </c>
      <c r="P2691" s="5">
        <v>0.88170000000000004</v>
      </c>
      <c r="Q2691" s="1"/>
    </row>
    <row r="2692" spans="1:17" x14ac:dyDescent="0.2">
      <c r="A2692" s="1">
        <v>41753</v>
      </c>
      <c r="G2692">
        <v>7.2039999999999997</v>
      </c>
      <c r="H2692">
        <v>246.15</v>
      </c>
      <c r="I2692">
        <v>920.51</v>
      </c>
      <c r="J2692">
        <v>340.23</v>
      </c>
      <c r="K2692">
        <v>1839.5</v>
      </c>
      <c r="L2692">
        <v>6772.25</v>
      </c>
      <c r="M2692">
        <v>18312</v>
      </c>
      <c r="O2692" s="4">
        <v>41754</v>
      </c>
      <c r="P2692" s="5">
        <v>0.88090000000000002</v>
      </c>
      <c r="Q2692" s="1"/>
    </row>
    <row r="2693" spans="1:17" x14ac:dyDescent="0.2">
      <c r="A2693" s="1">
        <v>41754</v>
      </c>
      <c r="G2693">
        <v>7.226</v>
      </c>
      <c r="H2693">
        <v>246.15</v>
      </c>
      <c r="I2693">
        <v>920.51</v>
      </c>
      <c r="J2693">
        <v>340.23</v>
      </c>
      <c r="K2693">
        <v>1814.25</v>
      </c>
      <c r="L2693">
        <v>6783</v>
      </c>
      <c r="M2693">
        <v>18412</v>
      </c>
      <c r="O2693" s="4">
        <v>41757</v>
      </c>
      <c r="P2693" s="5">
        <v>0.88070000000000004</v>
      </c>
      <c r="Q2693" s="1"/>
    </row>
    <row r="2694" spans="1:17" x14ac:dyDescent="0.2">
      <c r="A2694" s="1">
        <v>41757</v>
      </c>
      <c r="G2694">
        <v>7.234</v>
      </c>
      <c r="H2694">
        <v>246.15</v>
      </c>
      <c r="I2694">
        <v>920.51</v>
      </c>
      <c r="J2694">
        <v>340.23</v>
      </c>
      <c r="K2694">
        <v>1787.75</v>
      </c>
      <c r="L2694">
        <v>6765.75</v>
      </c>
      <c r="M2694">
        <v>18145</v>
      </c>
      <c r="O2694" s="4">
        <v>41758</v>
      </c>
      <c r="P2694" s="5">
        <v>0.88449999999999995</v>
      </c>
      <c r="Q2694" s="1"/>
    </row>
    <row r="2695" spans="1:17" x14ac:dyDescent="0.2">
      <c r="A2695" s="1">
        <v>41758</v>
      </c>
      <c r="G2695">
        <v>7.2439999999999998</v>
      </c>
      <c r="H2695">
        <v>246.15</v>
      </c>
      <c r="I2695">
        <v>920.51</v>
      </c>
      <c r="J2695">
        <v>340.23</v>
      </c>
      <c r="K2695">
        <v>1771</v>
      </c>
      <c r="L2695">
        <v>6731</v>
      </c>
      <c r="M2695">
        <v>18122</v>
      </c>
      <c r="O2695" s="4">
        <v>41759</v>
      </c>
      <c r="P2695" s="5">
        <v>0.88</v>
      </c>
      <c r="Q2695" s="1"/>
    </row>
    <row r="2696" spans="1:17" x14ac:dyDescent="0.2">
      <c r="A2696" s="1">
        <v>41759</v>
      </c>
      <c r="G2696">
        <v>7.226</v>
      </c>
      <c r="H2696">
        <v>252.27</v>
      </c>
      <c r="I2696">
        <v>923.66</v>
      </c>
      <c r="J2696">
        <v>348.45</v>
      </c>
      <c r="K2696">
        <v>1756.25</v>
      </c>
      <c r="L2696">
        <v>6659.5</v>
      </c>
      <c r="M2696">
        <v>18298</v>
      </c>
      <c r="O2696" s="4">
        <v>41760</v>
      </c>
      <c r="P2696" s="5">
        <v>0.87970000000000004</v>
      </c>
      <c r="Q2696" s="1"/>
    </row>
    <row r="2697" spans="1:17" x14ac:dyDescent="0.2">
      <c r="A2697" s="1">
        <v>41760</v>
      </c>
      <c r="G2697">
        <v>7.226</v>
      </c>
      <c r="H2697">
        <v>252.27</v>
      </c>
      <c r="I2697">
        <v>923.66</v>
      </c>
      <c r="J2697">
        <v>348.45</v>
      </c>
      <c r="K2697">
        <v>1742.25</v>
      </c>
      <c r="L2697">
        <v>6674</v>
      </c>
      <c r="M2697">
        <v>18260</v>
      </c>
      <c r="O2697" s="4">
        <v>41761</v>
      </c>
      <c r="P2697" s="5">
        <v>0.87890000000000001</v>
      </c>
      <c r="Q2697" s="1"/>
    </row>
    <row r="2698" spans="1:17" x14ac:dyDescent="0.2">
      <c r="A2698" s="1">
        <v>41761</v>
      </c>
      <c r="G2698">
        <v>7.2460000000000004</v>
      </c>
      <c r="H2698">
        <v>252.27</v>
      </c>
      <c r="I2698">
        <v>923.66</v>
      </c>
      <c r="J2698">
        <v>348.45</v>
      </c>
      <c r="K2698">
        <v>1742.5</v>
      </c>
      <c r="L2698">
        <v>6755.5</v>
      </c>
      <c r="M2698">
        <v>18245.5</v>
      </c>
      <c r="O2698" s="4">
        <v>41764</v>
      </c>
      <c r="P2698" s="5">
        <v>0.87739999999999996</v>
      </c>
      <c r="Q2698" s="1"/>
    </row>
    <row r="2699" spans="1:17" x14ac:dyDescent="0.2">
      <c r="A2699" s="1">
        <v>41764</v>
      </c>
      <c r="G2699">
        <v>7.24</v>
      </c>
      <c r="H2699">
        <v>252.27</v>
      </c>
      <c r="I2699">
        <v>923.66</v>
      </c>
      <c r="J2699">
        <v>348.45</v>
      </c>
      <c r="K2699">
        <v>1742.5</v>
      </c>
      <c r="L2699">
        <v>6755.5</v>
      </c>
      <c r="M2699">
        <v>18245.5</v>
      </c>
      <c r="O2699" s="4">
        <v>41765</v>
      </c>
      <c r="P2699" s="5">
        <v>0.87439999999999996</v>
      </c>
      <c r="Q2699" s="1"/>
    </row>
    <row r="2700" spans="1:17" x14ac:dyDescent="0.2">
      <c r="A2700" s="1">
        <v>41765</v>
      </c>
      <c r="G2700">
        <v>7.21</v>
      </c>
      <c r="H2700">
        <v>252.27</v>
      </c>
      <c r="I2700">
        <v>923.66</v>
      </c>
      <c r="J2700">
        <v>348.45</v>
      </c>
      <c r="K2700">
        <v>1738.75</v>
      </c>
      <c r="L2700">
        <v>6756</v>
      </c>
      <c r="M2700">
        <v>18525</v>
      </c>
      <c r="O2700" s="4">
        <v>41766</v>
      </c>
      <c r="P2700" s="5">
        <v>0.87580000000000002</v>
      </c>
      <c r="Q2700" s="1"/>
    </row>
    <row r="2701" spans="1:17" x14ac:dyDescent="0.2">
      <c r="A2701" s="1">
        <v>41766</v>
      </c>
      <c r="G2701">
        <v>7.2430000000000003</v>
      </c>
      <c r="H2701">
        <v>252.27</v>
      </c>
      <c r="I2701">
        <v>923.66</v>
      </c>
      <c r="J2701">
        <v>348.45</v>
      </c>
      <c r="K2701">
        <v>1723.5</v>
      </c>
      <c r="L2701">
        <v>6685.5</v>
      </c>
      <c r="M2701">
        <v>18624.5</v>
      </c>
      <c r="O2701" s="4">
        <v>41767</v>
      </c>
      <c r="P2701" s="5">
        <v>0.87839999999999996</v>
      </c>
      <c r="Q2701" s="1"/>
    </row>
    <row r="2702" spans="1:17" x14ac:dyDescent="0.2">
      <c r="A2702" s="1">
        <v>41767</v>
      </c>
      <c r="G2702">
        <v>7.27</v>
      </c>
      <c r="H2702">
        <v>252.27</v>
      </c>
      <c r="I2702">
        <v>923.66</v>
      </c>
      <c r="J2702">
        <v>348.45</v>
      </c>
      <c r="K2702">
        <v>1722.75</v>
      </c>
      <c r="L2702">
        <v>6770</v>
      </c>
      <c r="M2702">
        <v>19382.5</v>
      </c>
      <c r="O2702" s="4">
        <v>41768</v>
      </c>
      <c r="P2702" s="5">
        <v>0.88600000000000001</v>
      </c>
      <c r="Q2702" s="1"/>
    </row>
    <row r="2703" spans="1:17" x14ac:dyDescent="0.2">
      <c r="A2703" s="1">
        <v>41768</v>
      </c>
      <c r="G2703">
        <v>7.2560000000000002</v>
      </c>
      <c r="H2703">
        <v>252.27</v>
      </c>
      <c r="I2703">
        <v>923.66</v>
      </c>
      <c r="J2703">
        <v>348.45</v>
      </c>
      <c r="K2703">
        <v>1718</v>
      </c>
      <c r="L2703">
        <v>6795.5</v>
      </c>
      <c r="M2703">
        <v>19875.5</v>
      </c>
      <c r="O2703" s="4">
        <v>41771</v>
      </c>
      <c r="P2703" s="5">
        <v>0.88759999999999994</v>
      </c>
      <c r="Q2703" s="1"/>
    </row>
    <row r="2704" spans="1:17" x14ac:dyDescent="0.2">
      <c r="A2704" s="1">
        <v>41771</v>
      </c>
      <c r="G2704">
        <v>7.2629999999999999</v>
      </c>
      <c r="H2704">
        <v>252.27</v>
      </c>
      <c r="I2704">
        <v>923.66</v>
      </c>
      <c r="J2704">
        <v>348.45</v>
      </c>
      <c r="K2704">
        <v>1742.25</v>
      </c>
      <c r="L2704">
        <v>6923</v>
      </c>
      <c r="M2704">
        <v>20885</v>
      </c>
      <c r="O2704" s="4">
        <v>41772</v>
      </c>
      <c r="P2704" s="5">
        <v>0.88939999999999997</v>
      </c>
      <c r="Q2704" s="1"/>
    </row>
    <row r="2705" spans="1:17" x14ac:dyDescent="0.2">
      <c r="A2705" s="1">
        <v>41772</v>
      </c>
      <c r="G2705">
        <v>7.2569999999999997</v>
      </c>
      <c r="H2705">
        <v>252.27</v>
      </c>
      <c r="I2705">
        <v>923.66</v>
      </c>
      <c r="J2705">
        <v>348.45</v>
      </c>
      <c r="K2705">
        <v>1736.75</v>
      </c>
      <c r="L2705">
        <v>6887</v>
      </c>
      <c r="M2705">
        <v>20955</v>
      </c>
      <c r="O2705" s="4">
        <v>41773</v>
      </c>
      <c r="P2705" s="5">
        <v>0.88939999999999997</v>
      </c>
      <c r="Q2705" s="1"/>
    </row>
    <row r="2706" spans="1:17" x14ac:dyDescent="0.2">
      <c r="A2706" s="1">
        <v>41773</v>
      </c>
      <c r="G2706">
        <v>7.2560000000000002</v>
      </c>
      <c r="H2706">
        <v>252.27</v>
      </c>
      <c r="I2706">
        <v>923.66</v>
      </c>
      <c r="J2706">
        <v>348.45</v>
      </c>
      <c r="K2706">
        <v>1765.75</v>
      </c>
      <c r="L2706">
        <v>6976</v>
      </c>
      <c r="M2706">
        <v>19979</v>
      </c>
      <c r="O2706" s="4">
        <v>41774</v>
      </c>
      <c r="P2706" s="5">
        <v>0.88980000000000004</v>
      </c>
      <c r="Q2706" s="1"/>
    </row>
    <row r="2707" spans="1:17" x14ac:dyDescent="0.2">
      <c r="A2707" s="1">
        <v>41774</v>
      </c>
      <c r="G2707">
        <v>7.2530000000000001</v>
      </c>
      <c r="H2707">
        <v>252.27</v>
      </c>
      <c r="I2707">
        <v>923.66</v>
      </c>
      <c r="J2707">
        <v>348.45</v>
      </c>
      <c r="K2707">
        <v>1733</v>
      </c>
      <c r="L2707">
        <v>6941</v>
      </c>
      <c r="M2707">
        <v>18706</v>
      </c>
      <c r="O2707" s="4">
        <v>41775</v>
      </c>
      <c r="P2707" s="5">
        <v>0.89100000000000001</v>
      </c>
      <c r="Q2707" s="1"/>
    </row>
    <row r="2708" spans="1:17" x14ac:dyDescent="0.2">
      <c r="A2708" s="1">
        <v>41775</v>
      </c>
      <c r="G2708">
        <v>7.2530000000000001</v>
      </c>
      <c r="H2708">
        <v>252.27</v>
      </c>
      <c r="I2708">
        <v>923.66</v>
      </c>
      <c r="J2708">
        <v>348.45</v>
      </c>
      <c r="K2708">
        <v>1728.25</v>
      </c>
      <c r="L2708">
        <v>6923.5</v>
      </c>
      <c r="M2708">
        <v>18979.5</v>
      </c>
      <c r="O2708" s="4">
        <v>41778</v>
      </c>
      <c r="P2708" s="5">
        <v>0.89159999999999995</v>
      </c>
      <c r="Q2708" s="1"/>
    </row>
    <row r="2709" spans="1:17" x14ac:dyDescent="0.2">
      <c r="A2709" s="1">
        <v>41778</v>
      </c>
      <c r="G2709">
        <v>7.25</v>
      </c>
      <c r="H2709">
        <v>252.27</v>
      </c>
      <c r="I2709">
        <v>923.66</v>
      </c>
      <c r="J2709">
        <v>348.45</v>
      </c>
      <c r="K2709">
        <v>1732.25</v>
      </c>
      <c r="L2709">
        <v>6983</v>
      </c>
      <c r="M2709">
        <v>20079</v>
      </c>
      <c r="O2709" s="4">
        <v>41779</v>
      </c>
      <c r="P2709" s="5">
        <v>0.89159999999999995</v>
      </c>
      <c r="Q2709" s="1"/>
    </row>
    <row r="2710" spans="1:17" x14ac:dyDescent="0.2">
      <c r="A2710" s="1">
        <v>41779</v>
      </c>
      <c r="G2710">
        <v>7.2510000000000003</v>
      </c>
      <c r="H2710">
        <v>252.27</v>
      </c>
      <c r="I2710">
        <v>923.66</v>
      </c>
      <c r="J2710">
        <v>348.45</v>
      </c>
      <c r="K2710">
        <v>1728.75</v>
      </c>
      <c r="L2710">
        <v>6933</v>
      </c>
      <c r="M2710">
        <v>19833</v>
      </c>
      <c r="O2710" s="4">
        <v>41780</v>
      </c>
      <c r="P2710" s="5">
        <v>0.89510000000000001</v>
      </c>
      <c r="Q2710" s="1"/>
    </row>
    <row r="2711" spans="1:17" x14ac:dyDescent="0.2">
      <c r="A2711" s="1">
        <v>41780</v>
      </c>
      <c r="G2711">
        <v>7.1909999999999998</v>
      </c>
      <c r="H2711">
        <v>252.27</v>
      </c>
      <c r="I2711">
        <v>923.66</v>
      </c>
      <c r="J2711">
        <v>348.45</v>
      </c>
      <c r="K2711">
        <v>1726.75</v>
      </c>
      <c r="L2711">
        <v>6885</v>
      </c>
      <c r="M2711">
        <v>19485</v>
      </c>
      <c r="O2711" s="4">
        <v>41781</v>
      </c>
      <c r="P2711" s="5">
        <v>0.89480000000000004</v>
      </c>
      <c r="Q2711" s="1"/>
    </row>
    <row r="2712" spans="1:17" x14ac:dyDescent="0.2">
      <c r="A2712" s="1">
        <v>41781</v>
      </c>
      <c r="G2712">
        <v>7.2190000000000003</v>
      </c>
      <c r="H2712">
        <v>252.27</v>
      </c>
      <c r="I2712">
        <v>923.66</v>
      </c>
      <c r="J2712">
        <v>348.45</v>
      </c>
      <c r="K2712">
        <v>1757.5</v>
      </c>
      <c r="L2712">
        <v>6959</v>
      </c>
      <c r="M2712">
        <v>19697</v>
      </c>
      <c r="O2712" s="4">
        <v>41782</v>
      </c>
      <c r="P2712" s="5">
        <v>0.89580000000000004</v>
      </c>
      <c r="Q2712" s="1"/>
    </row>
    <row r="2713" spans="1:17" x14ac:dyDescent="0.2">
      <c r="A2713" s="1">
        <v>41782</v>
      </c>
      <c r="G2713">
        <v>7.2039999999999997</v>
      </c>
      <c r="H2713">
        <v>252.27</v>
      </c>
      <c r="I2713">
        <v>923.66</v>
      </c>
      <c r="J2713">
        <v>348.45</v>
      </c>
      <c r="K2713">
        <v>1776</v>
      </c>
      <c r="L2713">
        <v>7021</v>
      </c>
      <c r="M2713">
        <v>19596</v>
      </c>
      <c r="O2713" s="4">
        <v>41785</v>
      </c>
      <c r="P2713" s="5"/>
      <c r="Q2713" s="1"/>
    </row>
    <row r="2714" spans="1:17" x14ac:dyDescent="0.2">
      <c r="A2714" s="1">
        <v>41785</v>
      </c>
      <c r="G2714">
        <v>7.2130000000000001</v>
      </c>
      <c r="H2714">
        <v>252.27</v>
      </c>
      <c r="I2714">
        <v>923.66</v>
      </c>
      <c r="J2714">
        <v>348.45</v>
      </c>
      <c r="K2714">
        <v>1776</v>
      </c>
      <c r="L2714">
        <v>7021</v>
      </c>
      <c r="M2714">
        <v>19596</v>
      </c>
      <c r="O2714" s="4">
        <v>41786</v>
      </c>
      <c r="P2714" s="5">
        <v>0.89770000000000005</v>
      </c>
      <c r="Q2714" s="1"/>
    </row>
    <row r="2715" spans="1:17" x14ac:dyDescent="0.2">
      <c r="A2715" s="1">
        <v>41786</v>
      </c>
      <c r="G2715">
        <v>7.2229999999999999</v>
      </c>
      <c r="H2715">
        <v>252.27</v>
      </c>
      <c r="I2715">
        <v>923.66</v>
      </c>
      <c r="J2715">
        <v>348.45</v>
      </c>
      <c r="K2715">
        <v>1788.25</v>
      </c>
      <c r="L2715">
        <v>7017.5</v>
      </c>
      <c r="M2715">
        <v>19542</v>
      </c>
      <c r="O2715" s="4">
        <v>41787</v>
      </c>
      <c r="P2715" s="5">
        <v>0.8982</v>
      </c>
      <c r="Q2715" s="1"/>
    </row>
    <row r="2716" spans="1:17" x14ac:dyDescent="0.2">
      <c r="A2716" s="1">
        <v>41787</v>
      </c>
      <c r="G2716">
        <v>7.2569999999999997</v>
      </c>
      <c r="H2716">
        <v>252.27</v>
      </c>
      <c r="I2716">
        <v>923.66</v>
      </c>
      <c r="J2716">
        <v>348.45</v>
      </c>
      <c r="K2716">
        <v>1801.25</v>
      </c>
      <c r="L2716">
        <v>7045</v>
      </c>
      <c r="M2716">
        <v>19290</v>
      </c>
      <c r="O2716" s="4">
        <v>41788</v>
      </c>
      <c r="P2716" s="5">
        <v>0.89700000000000002</v>
      </c>
      <c r="Q2716" s="1"/>
    </row>
    <row r="2717" spans="1:17" x14ac:dyDescent="0.2">
      <c r="A2717" s="1">
        <v>41788</v>
      </c>
      <c r="G2717">
        <v>7.2569999999999997</v>
      </c>
      <c r="H2717">
        <v>252.27</v>
      </c>
      <c r="I2717">
        <v>923.66</v>
      </c>
      <c r="J2717">
        <v>348.45</v>
      </c>
      <c r="K2717">
        <v>1810</v>
      </c>
      <c r="L2717">
        <v>6973</v>
      </c>
      <c r="M2717">
        <v>18873</v>
      </c>
      <c r="O2717" s="4">
        <v>41789</v>
      </c>
      <c r="P2717" s="5">
        <v>0.89439999999999997</v>
      </c>
      <c r="Q2717" s="1"/>
    </row>
    <row r="2718" spans="1:17" x14ac:dyDescent="0.2">
      <c r="A2718" s="1">
        <v>41789</v>
      </c>
      <c r="G2718">
        <v>7.2290000000000001</v>
      </c>
      <c r="H2718">
        <v>251.68</v>
      </c>
      <c r="I2718">
        <v>924.37</v>
      </c>
      <c r="J2718">
        <v>345.78</v>
      </c>
      <c r="K2718">
        <v>1806.5</v>
      </c>
      <c r="L2718">
        <v>6919</v>
      </c>
      <c r="M2718">
        <v>19209</v>
      </c>
      <c r="O2718" s="4">
        <v>41792</v>
      </c>
      <c r="P2718" s="5">
        <v>0.89800000000000002</v>
      </c>
      <c r="Q2718" s="1"/>
    </row>
    <row r="2719" spans="1:17" x14ac:dyDescent="0.2">
      <c r="A2719" s="1">
        <v>41792</v>
      </c>
      <c r="G2719">
        <v>7.2169999999999996</v>
      </c>
      <c r="H2719">
        <v>251.68</v>
      </c>
      <c r="I2719">
        <v>924.37</v>
      </c>
      <c r="J2719">
        <v>345.78</v>
      </c>
      <c r="K2719">
        <v>1816.5</v>
      </c>
      <c r="L2719">
        <v>7006.5</v>
      </c>
      <c r="M2719">
        <v>19298</v>
      </c>
      <c r="O2719" s="4">
        <v>41793</v>
      </c>
      <c r="P2719" s="5">
        <v>0.89639999999999997</v>
      </c>
      <c r="Q2719" s="1"/>
    </row>
    <row r="2720" spans="1:17" x14ac:dyDescent="0.2">
      <c r="A2720" s="1">
        <v>41793</v>
      </c>
      <c r="G2720">
        <v>7.2569999999999997</v>
      </c>
      <c r="H2720">
        <v>251.68</v>
      </c>
      <c r="I2720">
        <v>924.37</v>
      </c>
      <c r="J2720">
        <v>345.78</v>
      </c>
      <c r="K2720">
        <v>1824</v>
      </c>
      <c r="L2720">
        <v>6932.5</v>
      </c>
      <c r="M2720">
        <v>19016</v>
      </c>
      <c r="O2720" s="4">
        <v>41794</v>
      </c>
      <c r="P2720" s="5">
        <v>0.89559999999999995</v>
      </c>
      <c r="Q2720" s="1"/>
    </row>
    <row r="2721" spans="1:17" x14ac:dyDescent="0.2">
      <c r="A2721" s="1">
        <v>41794</v>
      </c>
      <c r="G2721">
        <v>7.26</v>
      </c>
      <c r="H2721">
        <v>251.68</v>
      </c>
      <c r="I2721">
        <v>924.37</v>
      </c>
      <c r="J2721">
        <v>345.78</v>
      </c>
      <c r="K2721">
        <v>1812.75</v>
      </c>
      <c r="L2721">
        <v>6834</v>
      </c>
      <c r="M2721">
        <v>18966</v>
      </c>
      <c r="O2721" s="4">
        <v>41795</v>
      </c>
      <c r="P2721" s="5">
        <v>0.89439999999999997</v>
      </c>
      <c r="Q2721" s="1"/>
    </row>
    <row r="2722" spans="1:17" x14ac:dyDescent="0.2">
      <c r="A2722" s="1">
        <v>41795</v>
      </c>
      <c r="G2722">
        <v>7.3529999999999998</v>
      </c>
      <c r="H2722">
        <v>251.68</v>
      </c>
      <c r="I2722">
        <v>924.37</v>
      </c>
      <c r="J2722">
        <v>345.78</v>
      </c>
      <c r="K2722">
        <v>1824.25</v>
      </c>
      <c r="L2722">
        <v>6803</v>
      </c>
      <c r="M2722">
        <v>18973</v>
      </c>
      <c r="O2722" s="4">
        <v>41796</v>
      </c>
      <c r="P2722" s="5">
        <v>0.89380000000000004</v>
      </c>
      <c r="Q2722" s="1"/>
    </row>
    <row r="2723" spans="1:17" x14ac:dyDescent="0.2">
      <c r="A2723" s="1">
        <v>41796</v>
      </c>
      <c r="G2723">
        <v>7.3440000000000003</v>
      </c>
      <c r="H2723">
        <v>251.68</v>
      </c>
      <c r="I2723">
        <v>924.37</v>
      </c>
      <c r="J2723">
        <v>345.78</v>
      </c>
      <c r="K2723">
        <v>1856.75</v>
      </c>
      <c r="L2723">
        <v>6696</v>
      </c>
      <c r="M2723">
        <v>18810</v>
      </c>
      <c r="O2723" s="4">
        <v>41799</v>
      </c>
      <c r="P2723" s="5">
        <v>0.89739999999999998</v>
      </c>
      <c r="Q2723" s="1"/>
    </row>
    <row r="2724" spans="1:17" x14ac:dyDescent="0.2">
      <c r="A2724" s="1">
        <v>41799</v>
      </c>
      <c r="G2724">
        <v>7.3440000000000003</v>
      </c>
      <c r="H2724">
        <v>251.68</v>
      </c>
      <c r="I2724">
        <v>924.37</v>
      </c>
      <c r="J2724">
        <v>345.78</v>
      </c>
      <c r="K2724">
        <v>1886</v>
      </c>
      <c r="L2724">
        <v>6688.5</v>
      </c>
      <c r="M2724">
        <v>18831</v>
      </c>
      <c r="O2724" s="4">
        <v>41800</v>
      </c>
      <c r="P2724" s="5">
        <v>0.89959999999999996</v>
      </c>
      <c r="Q2724" s="1"/>
    </row>
    <row r="2725" spans="1:17" x14ac:dyDescent="0.2">
      <c r="A2725" s="1">
        <v>41800</v>
      </c>
      <c r="G2725">
        <v>7.3410000000000002</v>
      </c>
      <c r="H2725">
        <v>251.68</v>
      </c>
      <c r="I2725">
        <v>924.37</v>
      </c>
      <c r="J2725">
        <v>345.78</v>
      </c>
      <c r="K2725">
        <v>1865.5</v>
      </c>
      <c r="L2725">
        <v>6710</v>
      </c>
      <c r="M2725">
        <v>18693</v>
      </c>
      <c r="O2725" s="4">
        <v>41801</v>
      </c>
      <c r="P2725" s="5">
        <v>0.89980000000000004</v>
      </c>
      <c r="Q2725" s="1"/>
    </row>
    <row r="2726" spans="1:17" x14ac:dyDescent="0.2">
      <c r="A2726" s="1">
        <v>41801</v>
      </c>
      <c r="G2726">
        <v>7.4130000000000003</v>
      </c>
      <c r="H2726">
        <v>251.68</v>
      </c>
      <c r="I2726">
        <v>924.37</v>
      </c>
      <c r="J2726">
        <v>345.78</v>
      </c>
      <c r="K2726">
        <v>1827</v>
      </c>
      <c r="L2726">
        <v>6743</v>
      </c>
      <c r="M2726">
        <v>18215</v>
      </c>
      <c r="O2726" s="4">
        <v>41802</v>
      </c>
      <c r="P2726" s="5">
        <v>0.8982</v>
      </c>
      <c r="Q2726" s="1"/>
    </row>
    <row r="2727" spans="1:17" x14ac:dyDescent="0.2">
      <c r="A2727" s="1">
        <v>41802</v>
      </c>
      <c r="G2727">
        <v>7.3890000000000002</v>
      </c>
      <c r="H2727">
        <v>251.68</v>
      </c>
      <c r="I2727">
        <v>924.37</v>
      </c>
      <c r="J2727">
        <v>345.78</v>
      </c>
      <c r="K2727">
        <v>1803.75</v>
      </c>
      <c r="L2727">
        <v>6643.5</v>
      </c>
      <c r="M2727">
        <v>17908</v>
      </c>
      <c r="O2727" s="4">
        <v>41803</v>
      </c>
      <c r="P2727" s="5">
        <v>0.90080000000000005</v>
      </c>
      <c r="Q2727" s="1"/>
    </row>
    <row r="2728" spans="1:17" x14ac:dyDescent="0.2">
      <c r="A2728" s="1">
        <v>41803</v>
      </c>
      <c r="G2728">
        <v>7.343</v>
      </c>
      <c r="H2728">
        <v>251.68</v>
      </c>
      <c r="I2728">
        <v>924.37</v>
      </c>
      <c r="J2728">
        <v>345.78</v>
      </c>
      <c r="K2728">
        <v>1803.75</v>
      </c>
      <c r="L2728">
        <v>6679.5</v>
      </c>
      <c r="M2728">
        <v>17980</v>
      </c>
      <c r="O2728" s="4">
        <v>41806</v>
      </c>
      <c r="P2728" s="5">
        <v>0.89690000000000003</v>
      </c>
      <c r="Q2728" s="1"/>
    </row>
    <row r="2729" spans="1:17" x14ac:dyDescent="0.2">
      <c r="A2729" s="1">
        <v>41806</v>
      </c>
      <c r="G2729">
        <v>7.2930000000000001</v>
      </c>
      <c r="H2729">
        <v>251.68</v>
      </c>
      <c r="I2729">
        <v>924.37</v>
      </c>
      <c r="J2729">
        <v>345.78</v>
      </c>
      <c r="K2729">
        <v>1809.25</v>
      </c>
      <c r="L2729">
        <v>6718.5</v>
      </c>
      <c r="M2729">
        <v>18561</v>
      </c>
      <c r="O2729" s="4">
        <v>41807</v>
      </c>
      <c r="P2729" s="5">
        <v>0.89980000000000004</v>
      </c>
      <c r="Q2729" s="1"/>
    </row>
    <row r="2730" spans="1:17" x14ac:dyDescent="0.2">
      <c r="A2730" s="1">
        <v>41807</v>
      </c>
      <c r="G2730">
        <v>7.3070000000000004</v>
      </c>
      <c r="H2730">
        <v>251.68</v>
      </c>
      <c r="I2730">
        <v>924.37</v>
      </c>
      <c r="J2730">
        <v>345.78</v>
      </c>
      <c r="K2730">
        <v>1807.75</v>
      </c>
      <c r="L2730">
        <v>6721.5</v>
      </c>
      <c r="M2730">
        <v>19036</v>
      </c>
      <c r="O2730" s="4">
        <v>41808</v>
      </c>
      <c r="P2730" s="5">
        <v>0.89759999999999995</v>
      </c>
      <c r="Q2730" s="1"/>
    </row>
    <row r="2731" spans="1:17" x14ac:dyDescent="0.2">
      <c r="A2731" s="1">
        <v>41808</v>
      </c>
      <c r="G2731">
        <v>7.383</v>
      </c>
      <c r="H2731">
        <v>251.68</v>
      </c>
      <c r="I2731">
        <v>924.37</v>
      </c>
      <c r="J2731">
        <v>345.78</v>
      </c>
      <c r="K2731">
        <v>1833.25</v>
      </c>
      <c r="L2731">
        <v>6713.5</v>
      </c>
      <c r="M2731">
        <v>18657</v>
      </c>
      <c r="O2731" s="4">
        <v>41809</v>
      </c>
      <c r="P2731" s="5">
        <v>0.89319999999999999</v>
      </c>
      <c r="Q2731" s="1"/>
    </row>
    <row r="2732" spans="1:17" x14ac:dyDescent="0.2">
      <c r="A2732" s="1">
        <v>41809</v>
      </c>
      <c r="G2732">
        <v>7.3840000000000003</v>
      </c>
      <c r="H2732">
        <v>251.68</v>
      </c>
      <c r="I2732">
        <v>924.37</v>
      </c>
      <c r="J2732">
        <v>345.78</v>
      </c>
      <c r="K2732">
        <v>1850</v>
      </c>
      <c r="L2732">
        <v>6736.5</v>
      </c>
      <c r="M2732">
        <v>18472</v>
      </c>
      <c r="O2732" s="4">
        <v>41810</v>
      </c>
      <c r="P2732" s="5">
        <v>0.89600000000000002</v>
      </c>
      <c r="Q2732" s="1"/>
    </row>
    <row r="2733" spans="1:17" x14ac:dyDescent="0.2">
      <c r="A2733" s="1">
        <v>41810</v>
      </c>
      <c r="G2733">
        <v>7.33</v>
      </c>
      <c r="H2733">
        <v>251.68</v>
      </c>
      <c r="I2733">
        <v>924.37</v>
      </c>
      <c r="J2733">
        <v>345.78</v>
      </c>
      <c r="K2733">
        <v>1847.75</v>
      </c>
      <c r="L2733">
        <v>6840.5</v>
      </c>
      <c r="M2733">
        <v>18324</v>
      </c>
      <c r="O2733" s="4">
        <v>41813</v>
      </c>
      <c r="P2733" s="5">
        <v>0.89480000000000004</v>
      </c>
      <c r="Q2733" s="1"/>
    </row>
    <row r="2734" spans="1:17" x14ac:dyDescent="0.2">
      <c r="A2734" s="1">
        <v>41813</v>
      </c>
      <c r="G2734">
        <v>7.32</v>
      </c>
      <c r="H2734">
        <v>251.68</v>
      </c>
      <c r="I2734">
        <v>924.37</v>
      </c>
      <c r="J2734">
        <v>345.78</v>
      </c>
      <c r="K2734">
        <v>1852.25</v>
      </c>
      <c r="L2734">
        <v>6917</v>
      </c>
      <c r="M2734">
        <v>18348</v>
      </c>
      <c r="O2734" s="4">
        <v>41814</v>
      </c>
      <c r="P2734" s="5">
        <v>0.89549999999999996</v>
      </c>
      <c r="Q2734" s="1"/>
    </row>
    <row r="2735" spans="1:17" x14ac:dyDescent="0.2">
      <c r="A2735" s="1">
        <v>41814</v>
      </c>
      <c r="G2735">
        <v>7.3760000000000003</v>
      </c>
      <c r="H2735">
        <v>251.68</v>
      </c>
      <c r="I2735">
        <v>924.37</v>
      </c>
      <c r="J2735">
        <v>345.78</v>
      </c>
      <c r="K2735">
        <v>1862.75</v>
      </c>
      <c r="L2735">
        <v>6918.5</v>
      </c>
      <c r="M2735">
        <v>18053</v>
      </c>
      <c r="O2735" s="4">
        <v>41815</v>
      </c>
      <c r="P2735" s="5">
        <v>0.89180000000000004</v>
      </c>
      <c r="Q2735" s="1"/>
    </row>
    <row r="2736" spans="1:17" x14ac:dyDescent="0.2">
      <c r="A2736" s="1">
        <v>41815</v>
      </c>
      <c r="G2736">
        <v>7.3860000000000001</v>
      </c>
      <c r="H2736">
        <v>251.68</v>
      </c>
      <c r="I2736">
        <v>924.37</v>
      </c>
      <c r="J2736">
        <v>345.78</v>
      </c>
      <c r="K2736">
        <v>1866</v>
      </c>
      <c r="L2736">
        <v>6938</v>
      </c>
      <c r="M2736">
        <v>18501</v>
      </c>
      <c r="O2736" s="4">
        <v>41816</v>
      </c>
      <c r="P2736" s="5">
        <v>0.89329999999999998</v>
      </c>
      <c r="Q2736" s="1"/>
    </row>
    <row r="2737" spans="1:17" x14ac:dyDescent="0.2">
      <c r="A2737" s="1">
        <v>41816</v>
      </c>
      <c r="G2737">
        <v>7.3860000000000001</v>
      </c>
      <c r="H2737">
        <v>251.68</v>
      </c>
      <c r="I2737">
        <v>924.37</v>
      </c>
      <c r="J2737">
        <v>345.78</v>
      </c>
      <c r="K2737">
        <v>1862.25</v>
      </c>
      <c r="L2737">
        <v>6986.5</v>
      </c>
      <c r="M2737">
        <v>18736</v>
      </c>
      <c r="O2737" s="4">
        <v>41817</v>
      </c>
      <c r="P2737" s="5">
        <v>0.89190000000000003</v>
      </c>
      <c r="Q2737" s="1"/>
    </row>
    <row r="2738" spans="1:17" x14ac:dyDescent="0.2">
      <c r="A2738" s="1">
        <v>41817</v>
      </c>
      <c r="G2738">
        <v>7.3860000000000001</v>
      </c>
      <c r="H2738">
        <v>251.68</v>
      </c>
      <c r="I2738">
        <v>924.37</v>
      </c>
      <c r="J2738">
        <v>345.78</v>
      </c>
      <c r="K2738">
        <v>1849.75</v>
      </c>
      <c r="L2738">
        <v>6976</v>
      </c>
      <c r="M2738">
        <v>18858</v>
      </c>
      <c r="O2738" s="4">
        <v>41820</v>
      </c>
      <c r="P2738" s="5">
        <v>0.88680000000000003</v>
      </c>
      <c r="Q2738" s="1"/>
    </row>
    <row r="2739" spans="1:17" x14ac:dyDescent="0.2">
      <c r="A2739" s="1">
        <v>41820</v>
      </c>
      <c r="G2739">
        <v>7.3129999999999997</v>
      </c>
      <c r="H2739">
        <v>240.93</v>
      </c>
      <c r="I2739">
        <v>925.1</v>
      </c>
      <c r="J2739">
        <v>327.47000000000003</v>
      </c>
      <c r="K2739">
        <v>1856.75</v>
      </c>
      <c r="L2739">
        <v>7041</v>
      </c>
      <c r="M2739">
        <v>18969</v>
      </c>
      <c r="O2739" s="4">
        <v>41821</v>
      </c>
      <c r="P2739" s="5">
        <v>0.8871</v>
      </c>
      <c r="Q2739" s="1"/>
    </row>
    <row r="2740" spans="1:17" x14ac:dyDescent="0.2">
      <c r="A2740" s="1">
        <v>41821</v>
      </c>
      <c r="G2740">
        <v>7.3170000000000002</v>
      </c>
      <c r="H2740">
        <v>240.93</v>
      </c>
      <c r="I2740">
        <v>925.1</v>
      </c>
      <c r="J2740">
        <v>327.47000000000003</v>
      </c>
      <c r="K2740">
        <v>1854.25</v>
      </c>
      <c r="L2740">
        <v>7039.5</v>
      </c>
      <c r="M2740">
        <v>19042</v>
      </c>
      <c r="O2740" s="4">
        <v>41822</v>
      </c>
      <c r="P2740" s="5">
        <v>0.88859999999999995</v>
      </c>
      <c r="Q2740" s="1"/>
    </row>
    <row r="2741" spans="1:17" x14ac:dyDescent="0.2">
      <c r="A2741" s="1">
        <v>41822</v>
      </c>
      <c r="G2741">
        <v>7.3330000000000002</v>
      </c>
      <c r="H2741">
        <v>240.93</v>
      </c>
      <c r="I2741">
        <v>925.1</v>
      </c>
      <c r="J2741">
        <v>327.47000000000003</v>
      </c>
      <c r="K2741">
        <v>1896.75</v>
      </c>
      <c r="L2741">
        <v>7139</v>
      </c>
      <c r="M2741">
        <v>19554</v>
      </c>
      <c r="O2741" s="4">
        <v>41823</v>
      </c>
      <c r="P2741" s="5">
        <v>0.89339999999999997</v>
      </c>
      <c r="Q2741" s="1"/>
    </row>
    <row r="2742" spans="1:17" x14ac:dyDescent="0.2">
      <c r="A2742" s="1">
        <v>41823</v>
      </c>
      <c r="G2742">
        <v>7.3710000000000004</v>
      </c>
      <c r="H2742">
        <v>240.93</v>
      </c>
      <c r="I2742">
        <v>925.1</v>
      </c>
      <c r="J2742">
        <v>327.47000000000003</v>
      </c>
      <c r="K2742">
        <v>1907</v>
      </c>
      <c r="L2742">
        <v>7186</v>
      </c>
      <c r="M2742">
        <v>19800</v>
      </c>
      <c r="O2742" s="4">
        <v>41824</v>
      </c>
      <c r="P2742" s="5"/>
      <c r="Q2742" s="1"/>
    </row>
    <row r="2743" spans="1:17" x14ac:dyDescent="0.2">
      <c r="A2743" s="1">
        <v>41824</v>
      </c>
      <c r="G2743">
        <v>7.383</v>
      </c>
      <c r="H2743">
        <v>240.93</v>
      </c>
      <c r="I2743">
        <v>925.1</v>
      </c>
      <c r="J2743">
        <v>327.47000000000003</v>
      </c>
      <c r="K2743">
        <v>1893.25</v>
      </c>
      <c r="L2743">
        <v>7161</v>
      </c>
      <c r="M2743">
        <v>19323.5</v>
      </c>
      <c r="O2743" s="4">
        <v>41827</v>
      </c>
      <c r="P2743" s="5">
        <v>0.89339999999999997</v>
      </c>
      <c r="Q2743" s="1"/>
    </row>
    <row r="2744" spans="1:17" x14ac:dyDescent="0.2">
      <c r="A2744" s="1">
        <v>41827</v>
      </c>
      <c r="G2744">
        <v>7.3769999999999998</v>
      </c>
      <c r="H2744">
        <v>240.93</v>
      </c>
      <c r="I2744">
        <v>925.1</v>
      </c>
      <c r="J2744">
        <v>327.47000000000003</v>
      </c>
      <c r="K2744">
        <v>1892.25</v>
      </c>
      <c r="L2744">
        <v>7126</v>
      </c>
      <c r="M2744">
        <v>19250</v>
      </c>
      <c r="O2744" s="4">
        <v>41828</v>
      </c>
      <c r="P2744" s="5">
        <v>0.89239999999999997</v>
      </c>
      <c r="Q2744" s="1"/>
    </row>
    <row r="2745" spans="1:17" x14ac:dyDescent="0.2">
      <c r="A2745" s="1">
        <v>41828</v>
      </c>
      <c r="G2745">
        <v>7.383</v>
      </c>
      <c r="H2745">
        <v>240.93</v>
      </c>
      <c r="I2745">
        <v>925.1</v>
      </c>
      <c r="J2745">
        <v>327.47000000000003</v>
      </c>
      <c r="K2745">
        <v>1912.5</v>
      </c>
      <c r="L2745">
        <v>7136</v>
      </c>
      <c r="M2745">
        <v>19695</v>
      </c>
      <c r="O2745" s="4">
        <v>41829</v>
      </c>
      <c r="P2745" s="5">
        <v>0.89180000000000004</v>
      </c>
      <c r="Q2745" s="1"/>
    </row>
    <row r="2746" spans="1:17" x14ac:dyDescent="0.2">
      <c r="A2746" s="1">
        <v>41829</v>
      </c>
      <c r="G2746">
        <v>7.3810000000000002</v>
      </c>
      <c r="H2746">
        <v>240.93</v>
      </c>
      <c r="I2746">
        <v>925.1</v>
      </c>
      <c r="J2746">
        <v>327.47000000000003</v>
      </c>
      <c r="K2746">
        <v>1913.25</v>
      </c>
      <c r="L2746">
        <v>7143.5</v>
      </c>
      <c r="M2746">
        <v>19446</v>
      </c>
      <c r="O2746" s="4">
        <v>41830</v>
      </c>
      <c r="P2746" s="5">
        <v>0.89259999999999995</v>
      </c>
      <c r="Q2746" s="1"/>
    </row>
    <row r="2747" spans="1:17" x14ac:dyDescent="0.2">
      <c r="A2747" s="1">
        <v>41830</v>
      </c>
      <c r="G2747">
        <v>7.4109999999999996</v>
      </c>
      <c r="H2747">
        <v>240.93</v>
      </c>
      <c r="I2747">
        <v>925.1</v>
      </c>
      <c r="J2747">
        <v>327.47000000000003</v>
      </c>
      <c r="K2747">
        <v>1898.75</v>
      </c>
      <c r="L2747">
        <v>7179.5</v>
      </c>
      <c r="M2747">
        <v>19182</v>
      </c>
      <c r="O2747" s="4">
        <v>41831</v>
      </c>
      <c r="P2747" s="5">
        <v>0.89259999999999995</v>
      </c>
      <c r="Q2747" s="1"/>
    </row>
    <row r="2748" spans="1:17" x14ac:dyDescent="0.2">
      <c r="A2748" s="1">
        <v>41831</v>
      </c>
      <c r="G2748">
        <v>7.4130000000000003</v>
      </c>
      <c r="H2748">
        <v>240.93</v>
      </c>
      <c r="I2748">
        <v>925.1</v>
      </c>
      <c r="J2748">
        <v>327.47000000000003</v>
      </c>
      <c r="K2748">
        <v>1920</v>
      </c>
      <c r="L2748">
        <v>7173.5</v>
      </c>
      <c r="M2748">
        <v>19308</v>
      </c>
      <c r="O2748" s="4">
        <v>41834</v>
      </c>
      <c r="P2748" s="5">
        <v>0.89180000000000004</v>
      </c>
      <c r="Q2748" s="1"/>
    </row>
    <row r="2749" spans="1:17" x14ac:dyDescent="0.2">
      <c r="A2749" s="1">
        <v>41834</v>
      </c>
      <c r="G2749">
        <v>7.4130000000000003</v>
      </c>
      <c r="H2749">
        <v>240.93</v>
      </c>
      <c r="I2749">
        <v>925.1</v>
      </c>
      <c r="J2749">
        <v>327.47000000000003</v>
      </c>
      <c r="K2749">
        <v>1921.75</v>
      </c>
      <c r="L2749">
        <v>7121.5</v>
      </c>
      <c r="M2749">
        <v>19270.5</v>
      </c>
      <c r="O2749" s="4">
        <v>41835</v>
      </c>
      <c r="P2749" s="5">
        <v>0.89529999999999998</v>
      </c>
      <c r="Q2749" s="1"/>
    </row>
    <row r="2750" spans="1:17" x14ac:dyDescent="0.2">
      <c r="A2750" s="1">
        <v>41835</v>
      </c>
      <c r="G2750">
        <v>7.407</v>
      </c>
      <c r="H2750">
        <v>240.93</v>
      </c>
      <c r="I2750">
        <v>925.1</v>
      </c>
      <c r="J2750">
        <v>327.47000000000003</v>
      </c>
      <c r="K2750">
        <v>1940.5</v>
      </c>
      <c r="L2750">
        <v>7128</v>
      </c>
      <c r="M2750">
        <v>19245</v>
      </c>
      <c r="O2750" s="4">
        <v>41836</v>
      </c>
      <c r="P2750" s="5">
        <v>0.89839999999999998</v>
      </c>
      <c r="Q2750" s="1"/>
    </row>
    <row r="2751" spans="1:17" x14ac:dyDescent="0.2">
      <c r="A2751" s="1">
        <v>41836</v>
      </c>
      <c r="G2751">
        <v>7.399</v>
      </c>
      <c r="H2751">
        <v>240.93</v>
      </c>
      <c r="I2751">
        <v>925.1</v>
      </c>
      <c r="J2751">
        <v>327.47000000000003</v>
      </c>
      <c r="K2751">
        <v>1954.5</v>
      </c>
      <c r="L2751">
        <v>7070.25</v>
      </c>
      <c r="M2751">
        <v>19224</v>
      </c>
      <c r="O2751" s="4">
        <v>41837</v>
      </c>
      <c r="P2751" s="5">
        <v>0.89729999999999999</v>
      </c>
      <c r="Q2751" s="1"/>
    </row>
    <row r="2752" spans="1:17" x14ac:dyDescent="0.2">
      <c r="A2752" s="1">
        <v>41837</v>
      </c>
      <c r="G2752">
        <v>7.3390000000000004</v>
      </c>
      <c r="H2752">
        <v>240.93</v>
      </c>
      <c r="I2752">
        <v>925.1</v>
      </c>
      <c r="J2752">
        <v>327.47000000000003</v>
      </c>
      <c r="K2752">
        <v>1974.25</v>
      </c>
      <c r="L2752">
        <v>7065.5</v>
      </c>
      <c r="M2752">
        <v>19129</v>
      </c>
      <c r="O2752" s="4">
        <v>41838</v>
      </c>
      <c r="P2752" s="5">
        <v>0.89890000000000003</v>
      </c>
      <c r="Q2752" s="1"/>
    </row>
    <row r="2753" spans="1:17" x14ac:dyDescent="0.2">
      <c r="A2753" s="1">
        <v>41838</v>
      </c>
      <c r="G2753">
        <v>7.3209999999999997</v>
      </c>
      <c r="H2753">
        <v>240.93</v>
      </c>
      <c r="I2753">
        <v>925.1</v>
      </c>
      <c r="J2753">
        <v>327.47000000000003</v>
      </c>
      <c r="K2753">
        <v>1964.5</v>
      </c>
      <c r="L2753">
        <v>6987</v>
      </c>
      <c r="M2753">
        <v>18587.5</v>
      </c>
      <c r="O2753" s="4">
        <v>41841</v>
      </c>
      <c r="P2753" s="5">
        <v>0.89800000000000002</v>
      </c>
      <c r="Q2753" s="1"/>
    </row>
    <row r="2754" spans="1:17" x14ac:dyDescent="0.2">
      <c r="A2754" s="1">
        <v>41841</v>
      </c>
      <c r="G2754">
        <v>7.3570000000000002</v>
      </c>
      <c r="H2754">
        <v>240.93</v>
      </c>
      <c r="I2754">
        <v>925.1</v>
      </c>
      <c r="J2754">
        <v>327.47000000000003</v>
      </c>
      <c r="K2754">
        <v>2003.25</v>
      </c>
      <c r="L2754">
        <v>7029.75</v>
      </c>
      <c r="M2754">
        <v>18751</v>
      </c>
      <c r="O2754" s="4">
        <v>41842</v>
      </c>
      <c r="P2754" s="5">
        <v>0.9022</v>
      </c>
      <c r="Q2754" s="1"/>
    </row>
    <row r="2755" spans="1:17" x14ac:dyDescent="0.2">
      <c r="A2755" s="1">
        <v>41842</v>
      </c>
      <c r="G2755">
        <v>7.383</v>
      </c>
      <c r="H2755">
        <v>240.93</v>
      </c>
      <c r="I2755">
        <v>925.1</v>
      </c>
      <c r="J2755">
        <v>327.47000000000003</v>
      </c>
      <c r="K2755">
        <v>2024.75</v>
      </c>
      <c r="L2755">
        <v>7037.5</v>
      </c>
      <c r="M2755">
        <v>19027</v>
      </c>
      <c r="O2755" s="4">
        <v>41843</v>
      </c>
      <c r="P2755" s="5">
        <v>0.90239999999999998</v>
      </c>
      <c r="Q2755" s="1"/>
    </row>
    <row r="2756" spans="1:17" x14ac:dyDescent="0.2">
      <c r="A2756" s="1">
        <v>41843</v>
      </c>
      <c r="G2756">
        <v>7.4139999999999997</v>
      </c>
      <c r="H2756">
        <v>240.93</v>
      </c>
      <c r="I2756">
        <v>925.1</v>
      </c>
      <c r="J2756">
        <v>327.47000000000003</v>
      </c>
      <c r="K2756">
        <v>1996.5</v>
      </c>
      <c r="L2756">
        <v>7039.75</v>
      </c>
      <c r="M2756">
        <v>18979</v>
      </c>
      <c r="O2756" s="4">
        <v>41844</v>
      </c>
      <c r="P2756" s="5">
        <v>0.90239999999999998</v>
      </c>
      <c r="Q2756" s="1"/>
    </row>
    <row r="2757" spans="1:17" x14ac:dyDescent="0.2">
      <c r="A2757" s="1">
        <v>41844</v>
      </c>
      <c r="G2757">
        <v>7.4210000000000003</v>
      </c>
      <c r="H2757">
        <v>240.93</v>
      </c>
      <c r="I2757">
        <v>925.1</v>
      </c>
      <c r="J2757">
        <v>327.47000000000003</v>
      </c>
      <c r="K2757">
        <v>2008.25</v>
      </c>
      <c r="L2757">
        <v>7179.5</v>
      </c>
      <c r="M2757">
        <v>19094</v>
      </c>
      <c r="O2757" s="4">
        <v>41845</v>
      </c>
      <c r="P2757" s="5">
        <v>0.90449999999999997</v>
      </c>
      <c r="Q2757" s="1"/>
    </row>
    <row r="2758" spans="1:17" x14ac:dyDescent="0.2">
      <c r="A2758" s="1">
        <v>41845</v>
      </c>
      <c r="G2758">
        <v>7.423</v>
      </c>
      <c r="H2758">
        <v>240.93</v>
      </c>
      <c r="I2758">
        <v>925.1</v>
      </c>
      <c r="J2758">
        <v>327.47000000000003</v>
      </c>
      <c r="K2758">
        <v>1980</v>
      </c>
      <c r="L2758">
        <v>7137</v>
      </c>
      <c r="M2758">
        <v>19143</v>
      </c>
      <c r="O2758" s="4">
        <v>41848</v>
      </c>
      <c r="P2758" s="5">
        <v>0.90369999999999995</v>
      </c>
      <c r="Q2758" s="1"/>
    </row>
    <row r="2759" spans="1:17" x14ac:dyDescent="0.2">
      <c r="A2759" s="1">
        <v>41848</v>
      </c>
      <c r="G2759">
        <v>7.4269999999999996</v>
      </c>
      <c r="H2759">
        <v>240.93</v>
      </c>
      <c r="I2759">
        <v>925.1</v>
      </c>
      <c r="J2759">
        <v>327.47000000000003</v>
      </c>
      <c r="K2759">
        <v>1999.75</v>
      </c>
      <c r="L2759">
        <v>7132.75</v>
      </c>
      <c r="M2759">
        <v>18738</v>
      </c>
      <c r="O2759" s="4">
        <v>41849</v>
      </c>
      <c r="P2759" s="5">
        <v>0.90680000000000005</v>
      </c>
      <c r="Q2759" s="1"/>
    </row>
    <row r="2760" spans="1:17" x14ac:dyDescent="0.2">
      <c r="A2760" s="1">
        <v>41849</v>
      </c>
      <c r="G2760">
        <v>7.4169999999999998</v>
      </c>
      <c r="H2760">
        <v>240.93</v>
      </c>
      <c r="I2760">
        <v>925.1</v>
      </c>
      <c r="J2760">
        <v>327.47000000000003</v>
      </c>
      <c r="K2760">
        <v>1965.5</v>
      </c>
      <c r="L2760">
        <v>7102.5</v>
      </c>
      <c r="M2760">
        <v>18583</v>
      </c>
      <c r="O2760" s="4">
        <v>41850</v>
      </c>
      <c r="P2760" s="5">
        <v>0.90959999999999996</v>
      </c>
      <c r="Q2760" s="1"/>
    </row>
    <row r="2761" spans="1:17" x14ac:dyDescent="0.2">
      <c r="A2761" s="1">
        <v>41850</v>
      </c>
      <c r="G2761">
        <v>7.4290000000000003</v>
      </c>
      <c r="H2761">
        <v>240.93</v>
      </c>
      <c r="I2761">
        <v>925.1</v>
      </c>
      <c r="J2761">
        <v>327.47000000000003</v>
      </c>
      <c r="K2761">
        <v>2011</v>
      </c>
      <c r="L2761">
        <v>7157.25</v>
      </c>
      <c r="M2761">
        <v>18899</v>
      </c>
      <c r="O2761" s="4">
        <v>41851</v>
      </c>
      <c r="P2761" s="5">
        <v>0.90859999999999996</v>
      </c>
      <c r="Q2761" s="1"/>
    </row>
    <row r="2762" spans="1:17" x14ac:dyDescent="0.2">
      <c r="A2762" s="1">
        <v>41851</v>
      </c>
      <c r="G2762">
        <v>7.4</v>
      </c>
      <c r="H2762">
        <v>242.03</v>
      </c>
      <c r="I2762">
        <v>926.96</v>
      </c>
      <c r="J2762">
        <v>327.67</v>
      </c>
      <c r="K2762">
        <v>1978.5</v>
      </c>
      <c r="L2762">
        <v>7135.5</v>
      </c>
      <c r="M2762">
        <v>18435.5</v>
      </c>
      <c r="O2762" s="4">
        <v>41852</v>
      </c>
      <c r="P2762" s="5">
        <v>0.90480000000000005</v>
      </c>
      <c r="Q2762" s="1"/>
    </row>
    <row r="2763" spans="1:17" x14ac:dyDescent="0.2">
      <c r="A2763" s="1">
        <v>41852</v>
      </c>
      <c r="G2763">
        <v>7.4</v>
      </c>
      <c r="H2763">
        <v>242.03</v>
      </c>
      <c r="I2763">
        <v>926.96</v>
      </c>
      <c r="J2763">
        <v>327.67</v>
      </c>
      <c r="K2763">
        <v>1962.5</v>
      </c>
      <c r="L2763">
        <v>7088.5</v>
      </c>
      <c r="M2763">
        <v>18334</v>
      </c>
      <c r="O2763" s="4">
        <v>41855</v>
      </c>
      <c r="P2763" s="5">
        <v>0.90680000000000005</v>
      </c>
      <c r="Q2763" s="1"/>
    </row>
    <row r="2764" spans="1:17" x14ac:dyDescent="0.2">
      <c r="A2764" s="1">
        <v>41855</v>
      </c>
      <c r="G2764">
        <v>7.42</v>
      </c>
      <c r="H2764">
        <v>242.03</v>
      </c>
      <c r="I2764">
        <v>926.96</v>
      </c>
      <c r="J2764">
        <v>327.67</v>
      </c>
      <c r="K2764">
        <v>2013.75</v>
      </c>
      <c r="L2764">
        <v>7133.5</v>
      </c>
      <c r="M2764">
        <v>18422.5</v>
      </c>
      <c r="O2764" s="4">
        <v>41856</v>
      </c>
      <c r="P2764" s="5">
        <v>0.91020000000000001</v>
      </c>
      <c r="Q2764" s="1"/>
    </row>
    <row r="2765" spans="1:17" x14ac:dyDescent="0.2">
      <c r="A2765" s="1">
        <v>41856</v>
      </c>
      <c r="G2765">
        <v>7.4059999999999997</v>
      </c>
      <c r="H2765">
        <v>242.03</v>
      </c>
      <c r="I2765">
        <v>926.96</v>
      </c>
      <c r="J2765">
        <v>327.67</v>
      </c>
      <c r="K2765">
        <v>1998.75</v>
      </c>
      <c r="L2765">
        <v>7064.5</v>
      </c>
      <c r="M2765">
        <v>18339</v>
      </c>
      <c r="O2765" s="4">
        <v>41857</v>
      </c>
      <c r="P2765" s="5">
        <v>0.90949999999999998</v>
      </c>
      <c r="Q2765" s="1"/>
    </row>
    <row r="2766" spans="1:17" x14ac:dyDescent="0.2">
      <c r="A2766" s="1">
        <v>41857</v>
      </c>
      <c r="G2766">
        <v>7.3710000000000004</v>
      </c>
      <c r="H2766">
        <v>242.03</v>
      </c>
      <c r="I2766">
        <v>926.96</v>
      </c>
      <c r="J2766">
        <v>327.67</v>
      </c>
      <c r="K2766">
        <v>2013.25</v>
      </c>
      <c r="L2766">
        <v>6982.25</v>
      </c>
      <c r="M2766">
        <v>18653</v>
      </c>
      <c r="O2766" s="4">
        <v>41858</v>
      </c>
      <c r="P2766" s="5">
        <v>0.90859999999999996</v>
      </c>
      <c r="Q2766" s="1"/>
    </row>
    <row r="2767" spans="1:17" x14ac:dyDescent="0.2">
      <c r="A2767" s="1">
        <v>41858</v>
      </c>
      <c r="G2767">
        <v>7.4109999999999996</v>
      </c>
      <c r="H2767">
        <v>242.03</v>
      </c>
      <c r="I2767">
        <v>926.96</v>
      </c>
      <c r="J2767">
        <v>327.67</v>
      </c>
      <c r="K2767">
        <v>2017.5</v>
      </c>
      <c r="L2767">
        <v>7014.5</v>
      </c>
      <c r="M2767">
        <v>18826</v>
      </c>
      <c r="O2767" s="4">
        <v>41859</v>
      </c>
      <c r="P2767" s="5">
        <v>0.90500000000000003</v>
      </c>
      <c r="Q2767" s="1"/>
    </row>
    <row r="2768" spans="1:17" x14ac:dyDescent="0.2">
      <c r="A2768" s="1">
        <v>41859</v>
      </c>
      <c r="G2768">
        <v>7.407</v>
      </c>
      <c r="H2768">
        <v>242.03</v>
      </c>
      <c r="I2768">
        <v>926.96</v>
      </c>
      <c r="J2768">
        <v>327.67</v>
      </c>
      <c r="K2768">
        <v>2019.75</v>
      </c>
      <c r="L2768">
        <v>7010.75</v>
      </c>
      <c r="M2768">
        <v>18482</v>
      </c>
      <c r="O2768" s="4">
        <v>41862</v>
      </c>
      <c r="P2768" s="5">
        <v>0.90629999999999999</v>
      </c>
      <c r="Q2768" s="1"/>
    </row>
    <row r="2769" spans="1:17" x14ac:dyDescent="0.2">
      <c r="A2769" s="1">
        <v>41862</v>
      </c>
      <c r="G2769">
        <v>7.4059999999999997</v>
      </c>
      <c r="H2769">
        <v>242.03</v>
      </c>
      <c r="I2769">
        <v>926.96</v>
      </c>
      <c r="J2769">
        <v>327.67</v>
      </c>
      <c r="K2769">
        <v>2020.25</v>
      </c>
      <c r="L2769">
        <v>7011</v>
      </c>
      <c r="M2769">
        <v>18567</v>
      </c>
      <c r="O2769" s="4">
        <v>41863</v>
      </c>
      <c r="P2769" s="5">
        <v>0.90820000000000001</v>
      </c>
      <c r="Q2769" s="1"/>
    </row>
    <row r="2770" spans="1:17" x14ac:dyDescent="0.2">
      <c r="A2770" s="1">
        <v>41863</v>
      </c>
      <c r="G2770">
        <v>7.3840000000000003</v>
      </c>
      <c r="H2770">
        <v>242.03</v>
      </c>
      <c r="I2770">
        <v>926.96</v>
      </c>
      <c r="J2770">
        <v>327.67</v>
      </c>
      <c r="K2770">
        <v>2032.75</v>
      </c>
      <c r="L2770">
        <v>6983.25</v>
      </c>
      <c r="M2770">
        <v>18665.5</v>
      </c>
      <c r="O2770" s="4">
        <v>41864</v>
      </c>
      <c r="P2770" s="5">
        <v>0.90790000000000004</v>
      </c>
      <c r="Q2770" s="1"/>
    </row>
    <row r="2771" spans="1:17" x14ac:dyDescent="0.2">
      <c r="A2771" s="1">
        <v>41864</v>
      </c>
      <c r="G2771">
        <v>7.3369999999999997</v>
      </c>
      <c r="H2771">
        <v>242.03</v>
      </c>
      <c r="I2771">
        <v>926.96</v>
      </c>
      <c r="J2771">
        <v>327.67</v>
      </c>
      <c r="K2771">
        <v>2009</v>
      </c>
      <c r="L2771">
        <v>6898.5</v>
      </c>
      <c r="M2771">
        <v>18473</v>
      </c>
      <c r="O2771" s="4">
        <v>41865</v>
      </c>
      <c r="P2771" s="5">
        <v>0.90559999999999996</v>
      </c>
      <c r="Q2771" s="1"/>
    </row>
    <row r="2772" spans="1:17" x14ac:dyDescent="0.2">
      <c r="A2772" s="1">
        <v>41865</v>
      </c>
      <c r="G2772">
        <v>7.3689999999999998</v>
      </c>
      <c r="H2772">
        <v>242.03</v>
      </c>
      <c r="I2772">
        <v>926.96</v>
      </c>
      <c r="J2772">
        <v>327.67</v>
      </c>
      <c r="K2772">
        <v>1986.5</v>
      </c>
      <c r="L2772">
        <v>6839</v>
      </c>
      <c r="M2772">
        <v>18595</v>
      </c>
      <c r="O2772" s="4">
        <v>41866</v>
      </c>
      <c r="P2772" s="5">
        <v>0.90259999999999996</v>
      </c>
      <c r="Q2772" s="1"/>
    </row>
    <row r="2773" spans="1:17" x14ac:dyDescent="0.2">
      <c r="A2773" s="1">
        <v>41866</v>
      </c>
      <c r="G2773">
        <v>7.399</v>
      </c>
      <c r="H2773">
        <v>242.03</v>
      </c>
      <c r="I2773">
        <v>926.96</v>
      </c>
      <c r="J2773">
        <v>327.67</v>
      </c>
      <c r="K2773">
        <v>1993.85</v>
      </c>
      <c r="L2773">
        <v>6891</v>
      </c>
      <c r="M2773">
        <v>18584</v>
      </c>
      <c r="O2773" s="4">
        <v>41869</v>
      </c>
      <c r="P2773" s="5">
        <v>0.90659999999999996</v>
      </c>
      <c r="Q2773" s="1"/>
    </row>
    <row r="2774" spans="1:17" x14ac:dyDescent="0.2">
      <c r="A2774" s="1">
        <v>41869</v>
      </c>
      <c r="G2774">
        <v>7.3310000000000004</v>
      </c>
      <c r="H2774">
        <v>242.03</v>
      </c>
      <c r="I2774">
        <v>926.96</v>
      </c>
      <c r="J2774">
        <v>327.67</v>
      </c>
      <c r="K2774">
        <v>2017.75</v>
      </c>
      <c r="L2774">
        <v>6943</v>
      </c>
      <c r="M2774">
        <v>18408.5</v>
      </c>
      <c r="O2774" s="4">
        <v>41870</v>
      </c>
      <c r="P2774" s="5">
        <v>0.90890000000000004</v>
      </c>
      <c r="Q2774" s="1"/>
    </row>
    <row r="2775" spans="1:17" x14ac:dyDescent="0.2">
      <c r="A2775" s="1">
        <v>41870</v>
      </c>
      <c r="G2775">
        <v>7.351</v>
      </c>
      <c r="H2775">
        <v>242.03</v>
      </c>
      <c r="I2775">
        <v>926.96</v>
      </c>
      <c r="J2775">
        <v>327.67</v>
      </c>
      <c r="K2775">
        <v>2024</v>
      </c>
      <c r="L2775">
        <v>6898.5</v>
      </c>
      <c r="M2775">
        <v>18465</v>
      </c>
      <c r="O2775" s="4">
        <v>41871</v>
      </c>
      <c r="P2775" s="5">
        <v>0.91159999999999997</v>
      </c>
      <c r="Q2775" s="1"/>
    </row>
    <row r="2776" spans="1:17" x14ac:dyDescent="0.2">
      <c r="A2776" s="1">
        <v>41871</v>
      </c>
      <c r="G2776">
        <v>7.4109999999999996</v>
      </c>
      <c r="H2776">
        <v>242.03</v>
      </c>
      <c r="I2776">
        <v>926.96</v>
      </c>
      <c r="J2776">
        <v>327.67</v>
      </c>
      <c r="K2776">
        <v>2064</v>
      </c>
      <c r="L2776">
        <v>7036.5</v>
      </c>
      <c r="M2776">
        <v>18867</v>
      </c>
      <c r="O2776" s="4">
        <v>41872</v>
      </c>
      <c r="P2776" s="5">
        <v>0.91120000000000001</v>
      </c>
      <c r="Q2776" s="1"/>
    </row>
    <row r="2777" spans="1:17" x14ac:dyDescent="0.2">
      <c r="A2777" s="1">
        <v>41872</v>
      </c>
      <c r="G2777">
        <v>7.4210000000000003</v>
      </c>
      <c r="H2777">
        <v>242.03</v>
      </c>
      <c r="I2777">
        <v>926.96</v>
      </c>
      <c r="J2777">
        <v>327.67</v>
      </c>
      <c r="K2777">
        <v>2050.25</v>
      </c>
      <c r="L2777">
        <v>7037</v>
      </c>
      <c r="M2777">
        <v>18746</v>
      </c>
      <c r="O2777" s="4">
        <v>41873</v>
      </c>
      <c r="P2777" s="5">
        <v>0.91420000000000001</v>
      </c>
      <c r="Q2777" s="1"/>
    </row>
    <row r="2778" spans="1:17" x14ac:dyDescent="0.2">
      <c r="A2778" s="1">
        <v>41873</v>
      </c>
      <c r="G2778">
        <v>7.38</v>
      </c>
      <c r="H2778">
        <v>242.03</v>
      </c>
      <c r="I2778">
        <v>926.96</v>
      </c>
      <c r="J2778">
        <v>327.67</v>
      </c>
      <c r="K2778">
        <v>2058</v>
      </c>
      <c r="L2778">
        <v>7098</v>
      </c>
      <c r="M2778">
        <v>18668</v>
      </c>
      <c r="O2778" s="4">
        <v>41876</v>
      </c>
      <c r="P2778" s="5">
        <v>0.91439999999999999</v>
      </c>
      <c r="Q2778" s="1"/>
    </row>
    <row r="2779" spans="1:17" x14ac:dyDescent="0.2">
      <c r="A2779" s="1">
        <v>41876</v>
      </c>
      <c r="G2779">
        <v>7.34</v>
      </c>
      <c r="H2779">
        <v>242.03</v>
      </c>
      <c r="I2779">
        <v>926.96</v>
      </c>
      <c r="J2779">
        <v>327.67</v>
      </c>
      <c r="K2779">
        <v>2058</v>
      </c>
      <c r="L2779">
        <v>7098</v>
      </c>
      <c r="M2779">
        <v>18668</v>
      </c>
      <c r="O2779" s="4">
        <v>41877</v>
      </c>
      <c r="P2779" s="5">
        <v>0.91669999999999996</v>
      </c>
      <c r="Q2779" s="1"/>
    </row>
    <row r="2780" spans="1:17" x14ac:dyDescent="0.2">
      <c r="A2780" s="1">
        <v>41877</v>
      </c>
      <c r="G2780">
        <v>7.3159999999999998</v>
      </c>
      <c r="H2780">
        <v>242.03</v>
      </c>
      <c r="I2780">
        <v>926.96</v>
      </c>
      <c r="J2780">
        <v>327.67</v>
      </c>
      <c r="K2780">
        <v>2071.75</v>
      </c>
      <c r="L2780">
        <v>7074.5</v>
      </c>
      <c r="M2780">
        <v>18864</v>
      </c>
      <c r="O2780" s="4">
        <v>41878</v>
      </c>
      <c r="P2780" s="5">
        <v>0.91479999999999995</v>
      </c>
      <c r="Q2780" s="1"/>
    </row>
    <row r="2781" spans="1:17" x14ac:dyDescent="0.2">
      <c r="A2781" s="1">
        <v>41878</v>
      </c>
      <c r="G2781">
        <v>7.3810000000000002</v>
      </c>
      <c r="H2781">
        <v>242.03</v>
      </c>
      <c r="I2781">
        <v>926.96</v>
      </c>
      <c r="J2781">
        <v>327.67</v>
      </c>
      <c r="K2781">
        <v>2085.5</v>
      </c>
      <c r="L2781">
        <v>7062</v>
      </c>
      <c r="M2781">
        <v>18762.5</v>
      </c>
      <c r="O2781" s="4">
        <v>41879</v>
      </c>
      <c r="P2781" s="5">
        <v>0.91500000000000004</v>
      </c>
      <c r="Q2781" s="1"/>
    </row>
    <row r="2782" spans="1:17" x14ac:dyDescent="0.2">
      <c r="A2782" s="1">
        <v>41879</v>
      </c>
      <c r="G2782">
        <v>7.423</v>
      </c>
      <c r="H2782">
        <v>242.03</v>
      </c>
      <c r="I2782">
        <v>926.96</v>
      </c>
      <c r="J2782">
        <v>327.67</v>
      </c>
      <c r="K2782">
        <v>2084.25</v>
      </c>
      <c r="L2782">
        <v>6962</v>
      </c>
      <c r="M2782">
        <v>18565</v>
      </c>
      <c r="O2782" s="4">
        <v>41880</v>
      </c>
      <c r="P2782" s="5">
        <v>0.91739999999999999</v>
      </c>
      <c r="Q2782" s="1"/>
    </row>
    <row r="2783" spans="1:17" x14ac:dyDescent="0.2">
      <c r="A2783" s="1">
        <v>41880</v>
      </c>
      <c r="G2783">
        <v>7.4059999999999997</v>
      </c>
      <c r="H2783">
        <v>249.57</v>
      </c>
      <c r="I2783">
        <v>928.63</v>
      </c>
      <c r="J2783">
        <v>332.31</v>
      </c>
      <c r="K2783">
        <v>2086.5</v>
      </c>
      <c r="L2783">
        <v>7008.5</v>
      </c>
      <c r="M2783">
        <v>18717</v>
      </c>
      <c r="O2783" s="4">
        <v>41883</v>
      </c>
      <c r="P2783" s="5"/>
      <c r="Q2783" s="1"/>
    </row>
    <row r="2784" spans="1:17" x14ac:dyDescent="0.2">
      <c r="A2784" s="1">
        <v>41883</v>
      </c>
      <c r="G2784">
        <v>7.4260000000000002</v>
      </c>
      <c r="H2784">
        <v>249.57</v>
      </c>
      <c r="I2784">
        <v>928.63</v>
      </c>
      <c r="J2784">
        <v>332.31</v>
      </c>
      <c r="K2784">
        <v>2080.75</v>
      </c>
      <c r="L2784">
        <v>6968</v>
      </c>
      <c r="M2784">
        <v>18661</v>
      </c>
      <c r="O2784" s="4">
        <v>41884</v>
      </c>
      <c r="P2784" s="5">
        <v>0.91959999999999997</v>
      </c>
      <c r="Q2784" s="1"/>
    </row>
    <row r="2785" spans="1:17" x14ac:dyDescent="0.2">
      <c r="A2785" s="1">
        <v>41884</v>
      </c>
      <c r="G2785">
        <v>7.4290000000000003</v>
      </c>
      <c r="H2785">
        <v>249.57</v>
      </c>
      <c r="I2785">
        <v>928.63</v>
      </c>
      <c r="J2785">
        <v>332.31</v>
      </c>
      <c r="K2785">
        <v>2089</v>
      </c>
      <c r="L2785">
        <v>6983</v>
      </c>
      <c r="M2785">
        <v>18473</v>
      </c>
      <c r="O2785" s="4">
        <v>41885</v>
      </c>
      <c r="P2785" s="5">
        <v>0.91859999999999997</v>
      </c>
      <c r="Q2785" s="1"/>
    </row>
    <row r="2786" spans="1:17" x14ac:dyDescent="0.2">
      <c r="A2786" s="1">
        <v>41885</v>
      </c>
      <c r="G2786">
        <v>7.4290000000000003</v>
      </c>
      <c r="H2786">
        <v>249.57</v>
      </c>
      <c r="I2786">
        <v>928.63</v>
      </c>
      <c r="J2786">
        <v>332.31</v>
      </c>
      <c r="K2786">
        <v>2061.5</v>
      </c>
      <c r="L2786">
        <v>6926</v>
      </c>
      <c r="M2786">
        <v>18999</v>
      </c>
      <c r="O2786" s="4">
        <v>41886</v>
      </c>
      <c r="P2786" s="5">
        <v>0.93269999999999997</v>
      </c>
      <c r="Q2786" s="1"/>
    </row>
    <row r="2787" spans="1:17" x14ac:dyDescent="0.2">
      <c r="A2787" s="1">
        <v>41886</v>
      </c>
      <c r="G2787">
        <v>7.4509999999999996</v>
      </c>
      <c r="H2787">
        <v>249.57</v>
      </c>
      <c r="I2787">
        <v>928.63</v>
      </c>
      <c r="J2787">
        <v>332.31</v>
      </c>
      <c r="K2787">
        <v>2083.75</v>
      </c>
      <c r="L2787">
        <v>6948.5</v>
      </c>
      <c r="M2787">
        <v>19317</v>
      </c>
      <c r="O2787" s="4">
        <v>41887</v>
      </c>
      <c r="P2787" s="5">
        <v>0.93059999999999998</v>
      </c>
      <c r="Q2787" s="1"/>
    </row>
    <row r="2788" spans="1:17" x14ac:dyDescent="0.2">
      <c r="A2788" s="1">
        <v>41887</v>
      </c>
      <c r="G2788">
        <v>7.5439999999999996</v>
      </c>
      <c r="H2788">
        <v>249.57</v>
      </c>
      <c r="I2788">
        <v>928.63</v>
      </c>
      <c r="J2788">
        <v>332.31</v>
      </c>
      <c r="K2788">
        <v>2066</v>
      </c>
      <c r="L2788">
        <v>6991.75</v>
      </c>
      <c r="M2788">
        <v>19493.5</v>
      </c>
      <c r="O2788" s="4">
        <v>41890</v>
      </c>
      <c r="P2788" s="5">
        <v>0.93169999999999997</v>
      </c>
      <c r="Q2788" s="1"/>
    </row>
    <row r="2789" spans="1:17" x14ac:dyDescent="0.2">
      <c r="A2789" s="1">
        <v>41890</v>
      </c>
      <c r="G2789">
        <v>7.3109999999999999</v>
      </c>
      <c r="H2789">
        <v>249.57</v>
      </c>
      <c r="I2789">
        <v>928.63</v>
      </c>
      <c r="J2789">
        <v>332.31</v>
      </c>
      <c r="K2789">
        <v>2065.75</v>
      </c>
      <c r="L2789">
        <v>7000.25</v>
      </c>
      <c r="M2789">
        <v>19846</v>
      </c>
      <c r="O2789" s="4">
        <v>41891</v>
      </c>
      <c r="P2789" s="5">
        <v>0.93479999999999996</v>
      </c>
      <c r="Q2789" s="1"/>
    </row>
    <row r="2790" spans="1:17" x14ac:dyDescent="0.2">
      <c r="A2790" s="1">
        <v>41891</v>
      </c>
      <c r="G2790">
        <v>7.4130000000000003</v>
      </c>
      <c r="H2790">
        <v>249.57</v>
      </c>
      <c r="I2790">
        <v>928.63</v>
      </c>
      <c r="J2790">
        <v>332.31</v>
      </c>
      <c r="K2790">
        <v>2032.5</v>
      </c>
      <c r="L2790">
        <v>6857.25</v>
      </c>
      <c r="M2790">
        <v>18839.5</v>
      </c>
      <c r="O2790" s="4">
        <v>41892</v>
      </c>
      <c r="P2790" s="5">
        <v>0.93820000000000003</v>
      </c>
      <c r="Q2790" s="1"/>
    </row>
    <row r="2791" spans="1:17" x14ac:dyDescent="0.2">
      <c r="A2791" s="1">
        <v>41892</v>
      </c>
      <c r="G2791">
        <v>7.3710000000000004</v>
      </c>
      <c r="H2791">
        <v>249.57</v>
      </c>
      <c r="I2791">
        <v>928.63</v>
      </c>
      <c r="J2791">
        <v>332.31</v>
      </c>
      <c r="K2791">
        <v>2019.75</v>
      </c>
      <c r="L2791">
        <v>6893.75</v>
      </c>
      <c r="M2791">
        <v>18647</v>
      </c>
      <c r="O2791" s="4">
        <v>41893</v>
      </c>
      <c r="P2791" s="5">
        <v>0.93489999999999995</v>
      </c>
      <c r="Q2791" s="1"/>
    </row>
    <row r="2792" spans="1:17" x14ac:dyDescent="0.2">
      <c r="A2792" s="1">
        <v>41893</v>
      </c>
      <c r="G2792">
        <v>7.3540000000000001</v>
      </c>
      <c r="H2792">
        <v>249.57</v>
      </c>
      <c r="I2792">
        <v>928.63</v>
      </c>
      <c r="J2792">
        <v>332.31</v>
      </c>
      <c r="K2792">
        <v>2002.75</v>
      </c>
      <c r="L2792">
        <v>6860</v>
      </c>
      <c r="M2792">
        <v>18334</v>
      </c>
      <c r="O2792" s="4">
        <v>41894</v>
      </c>
      <c r="P2792" s="5">
        <v>0.93369999999999997</v>
      </c>
      <c r="Q2792" s="1"/>
    </row>
    <row r="2793" spans="1:17" x14ac:dyDescent="0.2">
      <c r="A2793" s="1">
        <v>41894</v>
      </c>
      <c r="G2793">
        <v>7.3769999999999998</v>
      </c>
      <c r="H2793">
        <v>249.57</v>
      </c>
      <c r="I2793">
        <v>928.63</v>
      </c>
      <c r="J2793">
        <v>332.31</v>
      </c>
      <c r="K2793">
        <v>1992.5</v>
      </c>
      <c r="L2793">
        <v>6866</v>
      </c>
      <c r="M2793">
        <v>18311</v>
      </c>
      <c r="O2793" s="4">
        <v>41897</v>
      </c>
      <c r="P2793" s="5">
        <v>0.93440000000000001</v>
      </c>
      <c r="Q2793" s="1"/>
    </row>
    <row r="2794" spans="1:17" x14ac:dyDescent="0.2">
      <c r="A2794" s="1">
        <v>41897</v>
      </c>
      <c r="G2794">
        <v>7.37</v>
      </c>
      <c r="H2794">
        <v>249.57</v>
      </c>
      <c r="I2794">
        <v>928.63</v>
      </c>
      <c r="J2794">
        <v>332.31</v>
      </c>
      <c r="K2794">
        <v>1952.25</v>
      </c>
      <c r="L2794">
        <v>6867</v>
      </c>
      <c r="M2794">
        <v>17964</v>
      </c>
      <c r="O2794" s="4">
        <v>41898</v>
      </c>
      <c r="P2794" s="5">
        <v>0.93140000000000001</v>
      </c>
      <c r="Q2794" s="1"/>
    </row>
    <row r="2795" spans="1:17" x14ac:dyDescent="0.2">
      <c r="A2795" s="1">
        <v>41898</v>
      </c>
      <c r="G2795">
        <v>7.383</v>
      </c>
      <c r="H2795">
        <v>249.57</v>
      </c>
      <c r="I2795">
        <v>928.63</v>
      </c>
      <c r="J2795">
        <v>332.31</v>
      </c>
      <c r="K2795">
        <v>1988.5</v>
      </c>
      <c r="L2795">
        <v>6946.25</v>
      </c>
      <c r="M2795">
        <v>18013</v>
      </c>
      <c r="O2795" s="4">
        <v>41899</v>
      </c>
      <c r="P2795" s="5">
        <v>0.93459999999999999</v>
      </c>
      <c r="Q2795" s="1"/>
    </row>
    <row r="2796" spans="1:17" x14ac:dyDescent="0.2">
      <c r="A2796" s="1">
        <v>41899</v>
      </c>
      <c r="G2796">
        <v>7.3789999999999996</v>
      </c>
      <c r="H2796">
        <v>249.57</v>
      </c>
      <c r="I2796">
        <v>928.63</v>
      </c>
      <c r="J2796">
        <v>332.31</v>
      </c>
      <c r="K2796">
        <v>1961.25</v>
      </c>
      <c r="L2796">
        <v>6973.5</v>
      </c>
      <c r="M2796">
        <v>17994</v>
      </c>
      <c r="O2796" s="4">
        <v>41900</v>
      </c>
      <c r="P2796" s="5">
        <v>0.93440000000000001</v>
      </c>
      <c r="Q2796" s="1"/>
    </row>
    <row r="2797" spans="1:17" x14ac:dyDescent="0.2">
      <c r="A2797" s="1">
        <v>41900</v>
      </c>
      <c r="G2797">
        <v>7.3769999999999998</v>
      </c>
      <c r="H2797">
        <v>249.57</v>
      </c>
      <c r="I2797">
        <v>928.63</v>
      </c>
      <c r="J2797">
        <v>332.31</v>
      </c>
      <c r="K2797">
        <v>1947</v>
      </c>
      <c r="L2797">
        <v>6886.75</v>
      </c>
      <c r="M2797">
        <v>17826</v>
      </c>
      <c r="O2797" s="4">
        <v>41901</v>
      </c>
      <c r="P2797" s="5">
        <v>0.94040000000000001</v>
      </c>
      <c r="Q2797" s="1"/>
    </row>
    <row r="2798" spans="1:17" x14ac:dyDescent="0.2">
      <c r="A2798" s="1">
        <v>41901</v>
      </c>
      <c r="G2798">
        <v>7.4130000000000003</v>
      </c>
      <c r="H2798">
        <v>249.57</v>
      </c>
      <c r="I2798">
        <v>928.63</v>
      </c>
      <c r="J2798">
        <v>332.31</v>
      </c>
      <c r="K2798">
        <v>1941.75</v>
      </c>
      <c r="L2798">
        <v>6883.25</v>
      </c>
      <c r="M2798">
        <v>17693.5</v>
      </c>
      <c r="O2798" s="4">
        <v>41904</v>
      </c>
      <c r="P2798" s="5">
        <v>0.94099999999999995</v>
      </c>
      <c r="Q2798" s="1"/>
    </row>
    <row r="2799" spans="1:17" x14ac:dyDescent="0.2">
      <c r="A2799" s="1">
        <v>41904</v>
      </c>
      <c r="G2799">
        <v>7.36</v>
      </c>
      <c r="H2799">
        <v>249.57</v>
      </c>
      <c r="I2799">
        <v>928.63</v>
      </c>
      <c r="J2799">
        <v>332.31</v>
      </c>
      <c r="K2799">
        <v>1941.75</v>
      </c>
      <c r="L2799">
        <v>6773.5</v>
      </c>
      <c r="M2799">
        <v>16948</v>
      </c>
      <c r="O2799" s="4">
        <v>41905</v>
      </c>
      <c r="P2799" s="5">
        <v>0.93859999999999999</v>
      </c>
      <c r="Q2799" s="1"/>
    </row>
    <row r="2800" spans="1:17" x14ac:dyDescent="0.2">
      <c r="A2800" s="1">
        <v>41905</v>
      </c>
      <c r="G2800">
        <v>7.36</v>
      </c>
      <c r="H2800">
        <v>249.57</v>
      </c>
      <c r="I2800">
        <v>928.63</v>
      </c>
      <c r="J2800">
        <v>332.31</v>
      </c>
      <c r="K2800">
        <v>1932</v>
      </c>
      <c r="L2800">
        <v>6770.5</v>
      </c>
      <c r="M2800">
        <v>17052</v>
      </c>
      <c r="O2800" s="4">
        <v>41906</v>
      </c>
      <c r="P2800" s="5">
        <v>0.9446</v>
      </c>
      <c r="Q2800" s="1"/>
    </row>
    <row r="2801" spans="1:17" x14ac:dyDescent="0.2">
      <c r="A2801" s="1">
        <v>41906</v>
      </c>
      <c r="G2801">
        <v>7.3310000000000004</v>
      </c>
      <c r="H2801">
        <v>249.57</v>
      </c>
      <c r="I2801">
        <v>928.63</v>
      </c>
      <c r="J2801">
        <v>332.31</v>
      </c>
      <c r="K2801">
        <v>1941</v>
      </c>
      <c r="L2801">
        <v>6778.5</v>
      </c>
      <c r="M2801">
        <v>17330.5</v>
      </c>
      <c r="O2801" s="4">
        <v>41907</v>
      </c>
      <c r="P2801" s="5">
        <v>0.94669999999999999</v>
      </c>
      <c r="Q2801" s="1"/>
    </row>
    <row r="2802" spans="1:17" x14ac:dyDescent="0.2">
      <c r="A2802" s="1">
        <v>41907</v>
      </c>
      <c r="G2802">
        <v>7.36</v>
      </c>
      <c r="H2802">
        <v>249.57</v>
      </c>
      <c r="I2802">
        <v>928.63</v>
      </c>
      <c r="J2802">
        <v>332.31</v>
      </c>
      <c r="K2802">
        <v>1917.5</v>
      </c>
      <c r="L2802">
        <v>6741</v>
      </c>
      <c r="M2802">
        <v>17259</v>
      </c>
      <c r="O2802" s="4">
        <v>41908</v>
      </c>
      <c r="P2802" s="5">
        <v>0.95130000000000003</v>
      </c>
      <c r="Q2802" s="1"/>
    </row>
    <row r="2803" spans="1:17" x14ac:dyDescent="0.2">
      <c r="A2803" s="1">
        <v>41908</v>
      </c>
      <c r="G2803">
        <v>7.3390000000000004</v>
      </c>
      <c r="H2803">
        <v>249.57</v>
      </c>
      <c r="I2803">
        <v>928.63</v>
      </c>
      <c r="J2803">
        <v>332.31</v>
      </c>
      <c r="K2803">
        <v>1913.5</v>
      </c>
      <c r="L2803">
        <v>6766.5</v>
      </c>
      <c r="M2803">
        <v>16914</v>
      </c>
      <c r="O2803" s="4">
        <v>41911</v>
      </c>
      <c r="P2803" s="5">
        <v>0.94979999999999998</v>
      </c>
      <c r="Q2803" s="1"/>
    </row>
    <row r="2804" spans="1:17" x14ac:dyDescent="0.2">
      <c r="A2804" s="1">
        <v>41911</v>
      </c>
      <c r="G2804">
        <v>7.3369999999999997</v>
      </c>
      <c r="H2804">
        <v>249.57</v>
      </c>
      <c r="I2804">
        <v>928.63</v>
      </c>
      <c r="J2804">
        <v>332.31</v>
      </c>
      <c r="K2804">
        <v>1930</v>
      </c>
      <c r="L2804">
        <v>6787.5</v>
      </c>
      <c r="M2804">
        <v>16609</v>
      </c>
      <c r="O2804" s="4">
        <v>41912</v>
      </c>
      <c r="P2804" s="5">
        <v>0.95540000000000003</v>
      </c>
      <c r="Q2804" s="1"/>
    </row>
    <row r="2805" spans="1:17" x14ac:dyDescent="0.2">
      <c r="A2805" s="1">
        <v>41912</v>
      </c>
      <c r="G2805">
        <v>7.319</v>
      </c>
      <c r="H2805">
        <v>283.47000000000003</v>
      </c>
      <c r="I2805">
        <v>931.06</v>
      </c>
      <c r="J2805">
        <v>365.55</v>
      </c>
      <c r="K2805">
        <v>1928.75</v>
      </c>
      <c r="L2805">
        <v>6720</v>
      </c>
      <c r="M2805">
        <v>16241.5</v>
      </c>
      <c r="O2805" s="4">
        <v>41913</v>
      </c>
      <c r="P2805" s="5">
        <v>0.95660000000000001</v>
      </c>
      <c r="Q2805" s="1"/>
    </row>
    <row r="2806" spans="1:17" x14ac:dyDescent="0.2">
      <c r="A2806" s="1">
        <v>41913</v>
      </c>
      <c r="G2806">
        <v>7.4009999999999998</v>
      </c>
      <c r="H2806">
        <v>283.47000000000003</v>
      </c>
      <c r="I2806">
        <v>931.06</v>
      </c>
      <c r="J2806">
        <v>365.55</v>
      </c>
      <c r="K2806">
        <v>1888.5</v>
      </c>
      <c r="L2806">
        <v>6729.75</v>
      </c>
      <c r="M2806">
        <v>16019.5</v>
      </c>
      <c r="O2806" s="4">
        <v>41914</v>
      </c>
      <c r="P2806" s="5">
        <v>0.95320000000000005</v>
      </c>
      <c r="Q2806" s="1"/>
    </row>
    <row r="2807" spans="1:17" x14ac:dyDescent="0.2">
      <c r="A2807" s="1">
        <v>41914</v>
      </c>
      <c r="G2807">
        <v>7.4359999999999999</v>
      </c>
      <c r="H2807">
        <v>283.47000000000003</v>
      </c>
      <c r="I2807">
        <v>931.06</v>
      </c>
      <c r="J2807">
        <v>365.55</v>
      </c>
      <c r="K2807">
        <v>1858.75</v>
      </c>
      <c r="L2807">
        <v>6648.75</v>
      </c>
      <c r="M2807">
        <v>15953</v>
      </c>
      <c r="O2807" s="4">
        <v>41915</v>
      </c>
      <c r="P2807" s="5">
        <v>0.96699999999999997</v>
      </c>
      <c r="Q2807" s="1"/>
    </row>
    <row r="2808" spans="1:17" x14ac:dyDescent="0.2">
      <c r="A2808" s="1">
        <v>41915</v>
      </c>
      <c r="G2808">
        <v>7.4240000000000004</v>
      </c>
      <c r="H2808">
        <v>283.47000000000003</v>
      </c>
      <c r="I2808">
        <v>931.06</v>
      </c>
      <c r="J2808">
        <v>365.55</v>
      </c>
      <c r="K2808">
        <v>1885.25</v>
      </c>
      <c r="L2808">
        <v>6682</v>
      </c>
      <c r="M2808">
        <v>16478.5</v>
      </c>
      <c r="O2808" s="4">
        <v>41918</v>
      </c>
      <c r="P2808" s="5">
        <v>0.96260000000000001</v>
      </c>
      <c r="Q2808" s="1"/>
    </row>
    <row r="2809" spans="1:17" x14ac:dyDescent="0.2">
      <c r="A2809" s="1">
        <v>41918</v>
      </c>
      <c r="G2809">
        <v>7.43</v>
      </c>
      <c r="H2809">
        <v>283.47000000000003</v>
      </c>
      <c r="I2809">
        <v>931.06</v>
      </c>
      <c r="J2809">
        <v>365.55</v>
      </c>
      <c r="K2809">
        <v>1900.25</v>
      </c>
      <c r="L2809">
        <v>6750</v>
      </c>
      <c r="M2809">
        <v>16628</v>
      </c>
      <c r="O2809" s="4">
        <v>41919</v>
      </c>
      <c r="P2809" s="5">
        <v>0.96060000000000001</v>
      </c>
      <c r="Q2809" s="1"/>
    </row>
    <row r="2810" spans="1:17" x14ac:dyDescent="0.2">
      <c r="A2810" s="1">
        <v>41919</v>
      </c>
      <c r="G2810">
        <v>7.4290000000000003</v>
      </c>
      <c r="H2810">
        <v>283.47000000000003</v>
      </c>
      <c r="I2810">
        <v>931.06</v>
      </c>
      <c r="J2810">
        <v>365.55</v>
      </c>
      <c r="K2810">
        <v>1924.5</v>
      </c>
      <c r="L2810">
        <v>6710.75</v>
      </c>
      <c r="M2810">
        <v>16878</v>
      </c>
      <c r="O2810" s="4">
        <v>41920</v>
      </c>
      <c r="P2810" s="5">
        <v>0.95640000000000003</v>
      </c>
      <c r="Q2810" s="1"/>
    </row>
    <row r="2811" spans="1:17" x14ac:dyDescent="0.2">
      <c r="A2811" s="1">
        <v>41920</v>
      </c>
      <c r="G2811">
        <v>7.4459999999999997</v>
      </c>
      <c r="H2811">
        <v>283.47000000000003</v>
      </c>
      <c r="I2811">
        <v>931.06</v>
      </c>
      <c r="J2811">
        <v>365.55</v>
      </c>
      <c r="K2811">
        <v>1907.25</v>
      </c>
      <c r="L2811">
        <v>6687.5</v>
      </c>
      <c r="M2811">
        <v>16460</v>
      </c>
      <c r="O2811" s="4">
        <v>41921</v>
      </c>
      <c r="P2811" s="5">
        <v>0.95450000000000002</v>
      </c>
      <c r="Q2811" s="1"/>
    </row>
    <row r="2812" spans="1:17" x14ac:dyDescent="0.2">
      <c r="A2812" s="1">
        <v>41921</v>
      </c>
      <c r="G2812">
        <v>7.3689999999999998</v>
      </c>
      <c r="H2812">
        <v>283.47000000000003</v>
      </c>
      <c r="I2812">
        <v>931.06</v>
      </c>
      <c r="J2812">
        <v>365.55</v>
      </c>
      <c r="K2812">
        <v>1920.1</v>
      </c>
      <c r="L2812">
        <v>6777</v>
      </c>
      <c r="M2812">
        <v>16602.5</v>
      </c>
      <c r="O2812" s="4">
        <v>41922</v>
      </c>
      <c r="P2812" s="5">
        <v>0.95679999999999998</v>
      </c>
      <c r="Q2812" s="1"/>
    </row>
    <row r="2813" spans="1:17" x14ac:dyDescent="0.2">
      <c r="A2813" s="1">
        <v>41922</v>
      </c>
      <c r="G2813">
        <v>7.4039999999999999</v>
      </c>
      <c r="H2813">
        <v>283.47000000000003</v>
      </c>
      <c r="I2813">
        <v>931.06</v>
      </c>
      <c r="J2813">
        <v>365.55</v>
      </c>
      <c r="K2813">
        <v>1901.75</v>
      </c>
      <c r="L2813">
        <v>6703</v>
      </c>
      <c r="M2813">
        <v>16301</v>
      </c>
      <c r="O2813" s="4">
        <v>41925</v>
      </c>
      <c r="P2813" s="5"/>
      <c r="Q2813" s="1"/>
    </row>
    <row r="2814" spans="1:17" x14ac:dyDescent="0.2">
      <c r="A2814" s="1">
        <v>41925</v>
      </c>
      <c r="G2814">
        <v>7.32</v>
      </c>
      <c r="H2814">
        <v>283.47000000000003</v>
      </c>
      <c r="I2814">
        <v>931.06</v>
      </c>
      <c r="J2814">
        <v>365.55</v>
      </c>
      <c r="K2814">
        <v>1916</v>
      </c>
      <c r="L2814">
        <v>6784</v>
      </c>
      <c r="M2814">
        <v>16371</v>
      </c>
      <c r="O2814" s="4">
        <v>41926</v>
      </c>
      <c r="P2814" s="5">
        <v>0.9536</v>
      </c>
      <c r="Q2814" s="1"/>
    </row>
    <row r="2815" spans="1:17" x14ac:dyDescent="0.2">
      <c r="A2815" s="1">
        <v>41926</v>
      </c>
      <c r="G2815">
        <v>7.2770000000000001</v>
      </c>
      <c r="H2815">
        <v>283.47000000000003</v>
      </c>
      <c r="I2815">
        <v>931.06</v>
      </c>
      <c r="J2815">
        <v>365.55</v>
      </c>
      <c r="K2815">
        <v>1920.75</v>
      </c>
      <c r="L2815">
        <v>6859</v>
      </c>
      <c r="M2815">
        <v>16271</v>
      </c>
      <c r="O2815" s="4">
        <v>41927</v>
      </c>
      <c r="P2815" s="5">
        <v>0.94440000000000002</v>
      </c>
      <c r="Q2815" s="1"/>
    </row>
    <row r="2816" spans="1:17" x14ac:dyDescent="0.2">
      <c r="A2816" s="1">
        <v>41927</v>
      </c>
      <c r="G2816">
        <v>7.2990000000000004</v>
      </c>
      <c r="H2816">
        <v>283.47000000000003</v>
      </c>
      <c r="I2816">
        <v>931.06</v>
      </c>
      <c r="J2816">
        <v>365.55</v>
      </c>
      <c r="K2816">
        <v>1892</v>
      </c>
      <c r="L2816">
        <v>6685</v>
      </c>
      <c r="M2816">
        <v>15753</v>
      </c>
      <c r="O2816" s="4">
        <v>41928</v>
      </c>
      <c r="P2816" s="5">
        <v>0.9425</v>
      </c>
      <c r="Q2816" s="1"/>
    </row>
    <row r="2817" spans="1:17" x14ac:dyDescent="0.2">
      <c r="A2817" s="1">
        <v>41928</v>
      </c>
      <c r="G2817">
        <v>7.26</v>
      </c>
      <c r="H2817">
        <v>283.47000000000003</v>
      </c>
      <c r="I2817">
        <v>931.06</v>
      </c>
      <c r="J2817">
        <v>365.55</v>
      </c>
      <c r="K2817">
        <v>1888</v>
      </c>
      <c r="L2817">
        <v>6604</v>
      </c>
      <c r="M2817">
        <v>15391</v>
      </c>
      <c r="O2817" s="4">
        <v>41929</v>
      </c>
      <c r="P2817" s="5">
        <v>0.94679999999999997</v>
      </c>
      <c r="Q2817" s="1"/>
    </row>
    <row r="2818" spans="1:17" x14ac:dyDescent="0.2">
      <c r="A2818" s="1">
        <v>41929</v>
      </c>
      <c r="G2818">
        <v>7.3390000000000004</v>
      </c>
      <c r="H2818">
        <v>283.47000000000003</v>
      </c>
      <c r="I2818">
        <v>931.06</v>
      </c>
      <c r="J2818">
        <v>365.55</v>
      </c>
      <c r="K2818">
        <v>1955.5</v>
      </c>
      <c r="L2818">
        <v>6689</v>
      </c>
      <c r="M2818">
        <v>15630</v>
      </c>
      <c r="O2818" s="4">
        <v>41932</v>
      </c>
      <c r="P2818" s="5">
        <v>0.94379999999999997</v>
      </c>
      <c r="Q2818" s="1"/>
    </row>
    <row r="2819" spans="1:17" x14ac:dyDescent="0.2">
      <c r="A2819" s="1">
        <v>41932</v>
      </c>
      <c r="G2819">
        <v>7.3330000000000002</v>
      </c>
      <c r="H2819">
        <v>283.47000000000003</v>
      </c>
      <c r="I2819">
        <v>931.06</v>
      </c>
      <c r="J2819">
        <v>365.55</v>
      </c>
      <c r="K2819">
        <v>1959.75</v>
      </c>
      <c r="L2819">
        <v>6609</v>
      </c>
      <c r="M2819">
        <v>15297</v>
      </c>
      <c r="O2819" s="4">
        <v>41933</v>
      </c>
      <c r="P2819" s="5">
        <v>0.94820000000000004</v>
      </c>
      <c r="Q2819" s="1"/>
    </row>
    <row r="2820" spans="1:17" x14ac:dyDescent="0.2">
      <c r="A2820" s="1">
        <v>41933</v>
      </c>
      <c r="G2820">
        <v>7.3460000000000001</v>
      </c>
      <c r="H2820">
        <v>283.47000000000003</v>
      </c>
      <c r="I2820">
        <v>931.06</v>
      </c>
      <c r="J2820">
        <v>365.55</v>
      </c>
      <c r="K2820">
        <v>1982.5</v>
      </c>
      <c r="L2820">
        <v>6716.75</v>
      </c>
      <c r="M2820">
        <v>15230</v>
      </c>
      <c r="O2820" s="4">
        <v>41934</v>
      </c>
      <c r="P2820" s="5">
        <v>0.95299999999999996</v>
      </c>
      <c r="Q2820" s="1"/>
    </row>
    <row r="2821" spans="1:17" x14ac:dyDescent="0.2">
      <c r="A2821" s="1">
        <v>41934</v>
      </c>
      <c r="G2821">
        <v>7.3710000000000004</v>
      </c>
      <c r="H2821">
        <v>283.47000000000003</v>
      </c>
      <c r="I2821">
        <v>931.06</v>
      </c>
      <c r="J2821">
        <v>365.55</v>
      </c>
      <c r="K2821">
        <v>2008</v>
      </c>
      <c r="L2821">
        <v>6687</v>
      </c>
      <c r="M2821">
        <v>15142</v>
      </c>
      <c r="O2821" s="4">
        <v>41935</v>
      </c>
      <c r="P2821" s="5">
        <v>0.95350000000000001</v>
      </c>
      <c r="Q2821" s="1"/>
    </row>
    <row r="2822" spans="1:17" x14ac:dyDescent="0.2">
      <c r="A2822" s="1">
        <v>41935</v>
      </c>
      <c r="G2822">
        <v>7.3789999999999996</v>
      </c>
      <c r="H2822">
        <v>283.47000000000003</v>
      </c>
      <c r="I2822">
        <v>931.06</v>
      </c>
      <c r="J2822">
        <v>365.55</v>
      </c>
      <c r="K2822">
        <v>1984.5</v>
      </c>
      <c r="L2822">
        <v>6752</v>
      </c>
      <c r="M2822">
        <v>15080</v>
      </c>
      <c r="O2822" s="4">
        <v>41936</v>
      </c>
      <c r="P2822" s="5">
        <v>0.95140000000000002</v>
      </c>
      <c r="Q2822" s="1"/>
    </row>
    <row r="2823" spans="1:17" x14ac:dyDescent="0.2">
      <c r="A2823" s="1">
        <v>41936</v>
      </c>
      <c r="G2823">
        <v>7.3330000000000002</v>
      </c>
      <c r="H2823">
        <v>283.47000000000003</v>
      </c>
      <c r="I2823">
        <v>931.06</v>
      </c>
      <c r="J2823">
        <v>365.55</v>
      </c>
      <c r="K2823">
        <v>1959.5</v>
      </c>
      <c r="L2823">
        <v>6762</v>
      </c>
      <c r="M2823">
        <v>14949</v>
      </c>
      <c r="O2823" s="4">
        <v>41939</v>
      </c>
      <c r="P2823" s="5">
        <v>0.94840000000000002</v>
      </c>
      <c r="Q2823" s="1"/>
    </row>
    <row r="2824" spans="1:17" x14ac:dyDescent="0.2">
      <c r="A2824" s="1">
        <v>41939</v>
      </c>
      <c r="G2824">
        <v>7.359</v>
      </c>
      <c r="H2824">
        <v>283.47000000000003</v>
      </c>
      <c r="I2824">
        <v>931.06</v>
      </c>
      <c r="J2824">
        <v>365.55</v>
      </c>
      <c r="K2824">
        <v>1976.25</v>
      </c>
      <c r="L2824">
        <v>6797</v>
      </c>
      <c r="M2824">
        <v>14725</v>
      </c>
      <c r="O2824" s="4">
        <v>41940</v>
      </c>
      <c r="P2824" s="5">
        <v>0.94630000000000003</v>
      </c>
      <c r="Q2824" s="1"/>
    </row>
    <row r="2825" spans="1:17" x14ac:dyDescent="0.2">
      <c r="A2825" s="1">
        <v>41940</v>
      </c>
      <c r="G2825">
        <v>7.4139999999999997</v>
      </c>
      <c r="H2825">
        <v>283.47000000000003</v>
      </c>
      <c r="I2825">
        <v>931.06</v>
      </c>
      <c r="J2825">
        <v>365.55</v>
      </c>
      <c r="K2825">
        <v>1995.25</v>
      </c>
      <c r="L2825">
        <v>6869.5</v>
      </c>
      <c r="M2825">
        <v>15484</v>
      </c>
      <c r="O2825" s="4">
        <v>41941</v>
      </c>
      <c r="P2825" s="5">
        <v>0.94520000000000004</v>
      </c>
      <c r="Q2825" s="1"/>
    </row>
    <row r="2826" spans="1:17" x14ac:dyDescent="0.2">
      <c r="A2826" s="1">
        <v>41941</v>
      </c>
      <c r="G2826">
        <v>7.4130000000000003</v>
      </c>
      <c r="H2826">
        <v>283.47000000000003</v>
      </c>
      <c r="I2826">
        <v>931.06</v>
      </c>
      <c r="J2826">
        <v>365.55</v>
      </c>
      <c r="K2826">
        <v>2037</v>
      </c>
      <c r="L2826">
        <v>6890.5</v>
      </c>
      <c r="M2826">
        <v>15608</v>
      </c>
      <c r="O2826" s="4">
        <v>41942</v>
      </c>
      <c r="P2826" s="5">
        <v>0.95520000000000005</v>
      </c>
      <c r="Q2826" s="1"/>
    </row>
    <row r="2827" spans="1:17" x14ac:dyDescent="0.2">
      <c r="A2827" s="1">
        <v>41942</v>
      </c>
      <c r="G2827">
        <v>7.4130000000000003</v>
      </c>
      <c r="H2827">
        <v>283.47000000000003</v>
      </c>
      <c r="I2827">
        <v>931.06</v>
      </c>
      <c r="J2827">
        <v>365.55</v>
      </c>
      <c r="K2827">
        <v>2044</v>
      </c>
      <c r="L2827">
        <v>6807</v>
      </c>
      <c r="M2827">
        <v>15713</v>
      </c>
      <c r="O2827" s="4">
        <v>41943</v>
      </c>
      <c r="P2827" s="5">
        <v>0.96230000000000004</v>
      </c>
      <c r="Q2827" s="1"/>
    </row>
    <row r="2828" spans="1:17" x14ac:dyDescent="0.2">
      <c r="A2828" s="1">
        <v>41943</v>
      </c>
      <c r="G2828">
        <v>7.4059999999999997</v>
      </c>
      <c r="H2828">
        <v>265.85000000000002</v>
      </c>
      <c r="I2828">
        <v>931.54</v>
      </c>
      <c r="J2828">
        <v>337.09</v>
      </c>
      <c r="K2828">
        <v>2057</v>
      </c>
      <c r="L2828">
        <v>6761.5</v>
      </c>
      <c r="M2828">
        <v>15720</v>
      </c>
      <c r="O2828" s="4">
        <v>41946</v>
      </c>
      <c r="P2828" s="5">
        <v>0.96550000000000002</v>
      </c>
      <c r="Q2828" s="1"/>
    </row>
    <row r="2829" spans="1:17" x14ac:dyDescent="0.2">
      <c r="A2829" s="1">
        <v>41946</v>
      </c>
      <c r="G2829">
        <v>7.407</v>
      </c>
      <c r="H2829">
        <v>265.85000000000002</v>
      </c>
      <c r="I2829">
        <v>931.54</v>
      </c>
      <c r="J2829">
        <v>337.09</v>
      </c>
      <c r="K2829">
        <v>2076</v>
      </c>
      <c r="L2829">
        <v>6779.75</v>
      </c>
      <c r="M2829">
        <v>15686</v>
      </c>
      <c r="O2829" s="4">
        <v>41947</v>
      </c>
      <c r="P2829" s="5">
        <v>0.95960000000000001</v>
      </c>
      <c r="Q2829" s="1"/>
    </row>
    <row r="2830" spans="1:17" x14ac:dyDescent="0.2">
      <c r="A2830" s="1">
        <v>41947</v>
      </c>
      <c r="G2830">
        <v>7.4009999999999998</v>
      </c>
      <c r="H2830">
        <v>265.85000000000002</v>
      </c>
      <c r="I2830">
        <v>931.54</v>
      </c>
      <c r="J2830">
        <v>337.09</v>
      </c>
      <c r="K2830">
        <v>2062.5</v>
      </c>
      <c r="L2830">
        <v>6711</v>
      </c>
      <c r="M2830">
        <v>15217</v>
      </c>
      <c r="O2830" s="4">
        <v>41948</v>
      </c>
      <c r="P2830" s="5">
        <v>0.96399999999999997</v>
      </c>
      <c r="Q2830" s="1"/>
    </row>
    <row r="2831" spans="1:17" x14ac:dyDescent="0.2">
      <c r="A2831" s="1">
        <v>41948</v>
      </c>
      <c r="G2831">
        <v>7.4130000000000003</v>
      </c>
      <c r="H2831">
        <v>265.85000000000002</v>
      </c>
      <c r="I2831">
        <v>931.54</v>
      </c>
      <c r="J2831">
        <v>337.09</v>
      </c>
      <c r="K2831">
        <v>2062.5</v>
      </c>
      <c r="L2831">
        <v>6713.5</v>
      </c>
      <c r="M2831">
        <v>15261.5</v>
      </c>
      <c r="O2831" s="4">
        <v>41949</v>
      </c>
      <c r="P2831" s="5">
        <v>0.97019999999999995</v>
      </c>
      <c r="Q2831" s="1"/>
    </row>
    <row r="2832" spans="1:17" x14ac:dyDescent="0.2">
      <c r="A2832" s="1">
        <v>41949</v>
      </c>
      <c r="G2832">
        <v>7.4610000000000003</v>
      </c>
      <c r="H2832">
        <v>265.85000000000002</v>
      </c>
      <c r="I2832">
        <v>931.54</v>
      </c>
      <c r="J2832">
        <v>337.09</v>
      </c>
      <c r="K2832">
        <v>2082</v>
      </c>
      <c r="L2832">
        <v>6737</v>
      </c>
      <c r="M2832">
        <v>15438</v>
      </c>
      <c r="O2832" s="4">
        <v>41950</v>
      </c>
      <c r="P2832" s="5">
        <v>0.96840000000000004</v>
      </c>
      <c r="Q2832" s="1"/>
    </row>
    <row r="2833" spans="1:17" x14ac:dyDescent="0.2">
      <c r="A2833" s="1">
        <v>41950</v>
      </c>
      <c r="G2833">
        <v>7.47</v>
      </c>
      <c r="H2833">
        <v>265.85000000000002</v>
      </c>
      <c r="I2833">
        <v>931.54</v>
      </c>
      <c r="J2833">
        <v>337.09</v>
      </c>
      <c r="K2833">
        <v>2059.75</v>
      </c>
      <c r="L2833">
        <v>6790</v>
      </c>
      <c r="M2833">
        <v>15367</v>
      </c>
      <c r="O2833" s="4">
        <v>41953</v>
      </c>
      <c r="P2833" s="5">
        <v>0.96779999999999999</v>
      </c>
      <c r="Q2833" s="1"/>
    </row>
    <row r="2834" spans="1:17" x14ac:dyDescent="0.2">
      <c r="A2834" s="1">
        <v>41953</v>
      </c>
      <c r="G2834">
        <v>7.4429999999999996</v>
      </c>
      <c r="H2834">
        <v>265.85000000000002</v>
      </c>
      <c r="I2834">
        <v>931.54</v>
      </c>
      <c r="J2834">
        <v>337.09</v>
      </c>
      <c r="K2834">
        <v>2037.75</v>
      </c>
      <c r="L2834">
        <v>6727</v>
      </c>
      <c r="M2834">
        <v>15185</v>
      </c>
      <c r="O2834" s="4">
        <v>41954</v>
      </c>
      <c r="P2834" s="5"/>
      <c r="Q2834" s="1"/>
    </row>
    <row r="2835" spans="1:17" x14ac:dyDescent="0.2">
      <c r="A2835" s="1">
        <v>41954</v>
      </c>
      <c r="G2835">
        <v>7.4290000000000003</v>
      </c>
      <c r="H2835">
        <v>265.85000000000002</v>
      </c>
      <c r="I2835">
        <v>931.54</v>
      </c>
      <c r="J2835">
        <v>337.09</v>
      </c>
      <c r="K2835">
        <v>2055.5</v>
      </c>
      <c r="L2835">
        <v>6756.5</v>
      </c>
      <c r="M2835">
        <v>15363.5</v>
      </c>
      <c r="O2835" s="4">
        <v>41955</v>
      </c>
      <c r="P2835" s="5">
        <v>0.96499999999999997</v>
      </c>
      <c r="Q2835" s="1"/>
    </row>
    <row r="2836" spans="1:17" x14ac:dyDescent="0.2">
      <c r="A2836" s="1">
        <v>41955</v>
      </c>
      <c r="G2836">
        <v>7.4029999999999996</v>
      </c>
      <c r="H2836">
        <v>265.85000000000002</v>
      </c>
      <c r="I2836">
        <v>931.54</v>
      </c>
      <c r="J2836">
        <v>337.09</v>
      </c>
      <c r="K2836">
        <v>2070.25</v>
      </c>
      <c r="L2836">
        <v>6747</v>
      </c>
      <c r="M2836">
        <v>15546.5</v>
      </c>
      <c r="O2836" s="4">
        <v>41956</v>
      </c>
      <c r="P2836" s="5">
        <v>0.96340000000000003</v>
      </c>
      <c r="Q2836" s="1"/>
    </row>
    <row r="2837" spans="1:17" x14ac:dyDescent="0.2">
      <c r="A2837" s="1">
        <v>41956</v>
      </c>
      <c r="G2837">
        <v>7.4009999999999998</v>
      </c>
      <c r="H2837">
        <v>265.85000000000002</v>
      </c>
      <c r="I2837">
        <v>931.54</v>
      </c>
      <c r="J2837">
        <v>337.09</v>
      </c>
      <c r="K2837">
        <v>2047.25</v>
      </c>
      <c r="L2837">
        <v>6724.5</v>
      </c>
      <c r="M2837">
        <v>15342</v>
      </c>
      <c r="O2837" s="4">
        <v>41957</v>
      </c>
      <c r="P2837" s="5">
        <v>0.96160000000000001</v>
      </c>
      <c r="Q2837" s="1"/>
    </row>
    <row r="2838" spans="1:17" x14ac:dyDescent="0.2">
      <c r="A2838" s="1">
        <v>41957</v>
      </c>
      <c r="G2838">
        <v>7.3959999999999999</v>
      </c>
      <c r="H2838">
        <v>265.85000000000002</v>
      </c>
      <c r="I2838">
        <v>931.54</v>
      </c>
      <c r="J2838">
        <v>337.09</v>
      </c>
      <c r="K2838">
        <v>2028.6</v>
      </c>
      <c r="L2838">
        <v>6777.5</v>
      </c>
      <c r="M2838">
        <v>15530</v>
      </c>
      <c r="O2838" s="4">
        <v>41960</v>
      </c>
      <c r="P2838" s="5">
        <v>0.96530000000000005</v>
      </c>
      <c r="Q2838" s="1"/>
    </row>
    <row r="2839" spans="1:17" x14ac:dyDescent="0.2">
      <c r="A2839" s="1">
        <v>41960</v>
      </c>
      <c r="G2839">
        <v>7.4370000000000003</v>
      </c>
      <c r="H2839">
        <v>265.85000000000002</v>
      </c>
      <c r="I2839">
        <v>931.54</v>
      </c>
      <c r="J2839">
        <v>337.09</v>
      </c>
      <c r="K2839">
        <v>2042</v>
      </c>
      <c r="L2839">
        <v>6776</v>
      </c>
      <c r="M2839">
        <v>15743</v>
      </c>
      <c r="O2839" s="4">
        <v>41961</v>
      </c>
      <c r="P2839" s="5">
        <v>0.95830000000000004</v>
      </c>
      <c r="Q2839" s="1"/>
    </row>
    <row r="2840" spans="1:17" x14ac:dyDescent="0.2">
      <c r="A2840" s="1">
        <v>41961</v>
      </c>
      <c r="G2840">
        <v>7.3760000000000003</v>
      </c>
      <c r="H2840">
        <v>265.85000000000002</v>
      </c>
      <c r="I2840">
        <v>931.54</v>
      </c>
      <c r="J2840">
        <v>337.09</v>
      </c>
      <c r="K2840">
        <v>2021</v>
      </c>
      <c r="L2840">
        <v>6705</v>
      </c>
      <c r="M2840">
        <v>15600</v>
      </c>
      <c r="O2840" s="4">
        <v>41962</v>
      </c>
      <c r="P2840" s="5">
        <v>0.95720000000000005</v>
      </c>
      <c r="Q2840" s="1"/>
    </row>
    <row r="2841" spans="1:17" x14ac:dyDescent="0.2">
      <c r="A2841" s="1">
        <v>41962</v>
      </c>
      <c r="G2841">
        <v>7.3929999999999998</v>
      </c>
      <c r="H2841">
        <v>265.85000000000002</v>
      </c>
      <c r="I2841">
        <v>931.54</v>
      </c>
      <c r="J2841">
        <v>337.09</v>
      </c>
      <c r="K2841">
        <v>2026</v>
      </c>
      <c r="L2841">
        <v>6755</v>
      </c>
      <c r="M2841">
        <v>16096</v>
      </c>
      <c r="O2841" s="4">
        <v>41963</v>
      </c>
      <c r="P2841" s="5">
        <v>0.95960000000000001</v>
      </c>
      <c r="Q2841" s="1"/>
    </row>
    <row r="2842" spans="1:17" x14ac:dyDescent="0.2">
      <c r="A2842" s="1">
        <v>41963</v>
      </c>
      <c r="G2842">
        <v>7.3860000000000001</v>
      </c>
      <c r="H2842">
        <v>265.85000000000002</v>
      </c>
      <c r="I2842">
        <v>931.54</v>
      </c>
      <c r="J2842">
        <v>337.09</v>
      </c>
      <c r="K2842">
        <v>2042.5</v>
      </c>
      <c r="L2842">
        <v>6731.75</v>
      </c>
      <c r="M2842">
        <v>16306</v>
      </c>
      <c r="O2842" s="4">
        <v>41964</v>
      </c>
      <c r="P2842" s="5">
        <v>0.96960000000000002</v>
      </c>
      <c r="Q2842" s="1"/>
    </row>
    <row r="2843" spans="1:17" x14ac:dyDescent="0.2">
      <c r="A2843" s="1">
        <v>41964</v>
      </c>
      <c r="G2843">
        <v>7.3630000000000004</v>
      </c>
      <c r="H2843">
        <v>265.85000000000002</v>
      </c>
      <c r="I2843">
        <v>931.54</v>
      </c>
      <c r="J2843">
        <v>337.09</v>
      </c>
      <c r="K2843">
        <v>2064.75</v>
      </c>
      <c r="L2843">
        <v>6785</v>
      </c>
      <c r="M2843">
        <v>16573</v>
      </c>
      <c r="O2843" s="4">
        <v>41967</v>
      </c>
      <c r="P2843" s="5">
        <v>0.96760000000000002</v>
      </c>
      <c r="Q2843" s="1"/>
    </row>
    <row r="2844" spans="1:17" x14ac:dyDescent="0.2">
      <c r="A2844" s="1">
        <v>41967</v>
      </c>
      <c r="G2844">
        <v>7.3769999999999998</v>
      </c>
      <c r="H2844">
        <v>265.85000000000002</v>
      </c>
      <c r="I2844">
        <v>931.54</v>
      </c>
      <c r="J2844">
        <v>337.09</v>
      </c>
      <c r="K2844">
        <v>2067.75</v>
      </c>
      <c r="L2844">
        <v>6729.5</v>
      </c>
      <c r="M2844">
        <v>16596.5</v>
      </c>
      <c r="O2844" s="4">
        <v>41968</v>
      </c>
      <c r="P2844" s="5">
        <v>0.96450000000000002</v>
      </c>
      <c r="Q2844" s="1"/>
    </row>
    <row r="2845" spans="1:17" x14ac:dyDescent="0.2">
      <c r="A2845" s="1">
        <v>41968</v>
      </c>
      <c r="G2845">
        <v>7.3789999999999996</v>
      </c>
      <c r="H2845">
        <v>265.85000000000002</v>
      </c>
      <c r="I2845">
        <v>931.54</v>
      </c>
      <c r="J2845">
        <v>337.09</v>
      </c>
      <c r="K2845">
        <v>2077.5</v>
      </c>
      <c r="L2845">
        <v>6653</v>
      </c>
      <c r="M2845">
        <v>16470</v>
      </c>
      <c r="O2845" s="4">
        <v>41969</v>
      </c>
      <c r="P2845" s="5">
        <v>0.96140000000000003</v>
      </c>
      <c r="Q2845" s="1"/>
    </row>
    <row r="2846" spans="1:17" x14ac:dyDescent="0.2">
      <c r="A2846" s="1">
        <v>41969</v>
      </c>
      <c r="G2846">
        <v>7.3959999999999999</v>
      </c>
      <c r="H2846">
        <v>265.85000000000002</v>
      </c>
      <c r="I2846">
        <v>931.54</v>
      </c>
      <c r="J2846">
        <v>337.09</v>
      </c>
      <c r="K2846">
        <v>2082</v>
      </c>
      <c r="L2846">
        <v>6631</v>
      </c>
      <c r="M2846">
        <v>16295</v>
      </c>
      <c r="O2846" s="4">
        <v>41970</v>
      </c>
      <c r="P2846" s="5"/>
      <c r="Q2846" s="1"/>
    </row>
    <row r="2847" spans="1:17" x14ac:dyDescent="0.2">
      <c r="A2847" s="1">
        <v>41970</v>
      </c>
      <c r="G2847">
        <v>7.4169999999999998</v>
      </c>
      <c r="H2847">
        <v>265.85000000000002</v>
      </c>
      <c r="I2847">
        <v>931.54</v>
      </c>
      <c r="J2847">
        <v>337.09</v>
      </c>
      <c r="K2847">
        <v>2075</v>
      </c>
      <c r="L2847">
        <v>6615</v>
      </c>
      <c r="M2847">
        <v>16302</v>
      </c>
      <c r="O2847" s="4">
        <v>41971</v>
      </c>
      <c r="P2847" s="5">
        <v>0.96579999999999999</v>
      </c>
      <c r="Q2847" s="1"/>
    </row>
    <row r="2848" spans="1:17" x14ac:dyDescent="0.2">
      <c r="A2848" s="1">
        <v>41971</v>
      </c>
      <c r="G2848">
        <v>7.3360000000000003</v>
      </c>
      <c r="H2848">
        <v>250.95</v>
      </c>
      <c r="I2848">
        <v>932.88</v>
      </c>
      <c r="J2848">
        <v>313</v>
      </c>
      <c r="K2848">
        <v>2030.5</v>
      </c>
      <c r="L2848">
        <v>6412</v>
      </c>
      <c r="M2848">
        <v>16223</v>
      </c>
      <c r="O2848" s="4">
        <v>41974</v>
      </c>
      <c r="P2848" s="5">
        <v>0.96309999999999996</v>
      </c>
      <c r="Q2848" s="1"/>
    </row>
    <row r="2849" spans="1:17" x14ac:dyDescent="0.2">
      <c r="A2849" s="1">
        <v>41974</v>
      </c>
      <c r="G2849">
        <v>7.4359999999999999</v>
      </c>
      <c r="H2849">
        <v>250.95</v>
      </c>
      <c r="I2849">
        <v>932.88</v>
      </c>
      <c r="J2849">
        <v>313</v>
      </c>
      <c r="K2849">
        <v>2044</v>
      </c>
      <c r="L2849">
        <v>6518</v>
      </c>
      <c r="M2849">
        <v>16241</v>
      </c>
      <c r="O2849" s="4">
        <v>41975</v>
      </c>
      <c r="P2849" s="5">
        <v>0.97199999999999998</v>
      </c>
      <c r="Q2849" s="1"/>
    </row>
    <row r="2850" spans="1:17" x14ac:dyDescent="0.2">
      <c r="A2850" s="1">
        <v>41975</v>
      </c>
      <c r="G2850">
        <v>7.5</v>
      </c>
      <c r="H2850">
        <v>250.95</v>
      </c>
      <c r="I2850">
        <v>932.88</v>
      </c>
      <c r="J2850">
        <v>313</v>
      </c>
      <c r="K2850">
        <v>1983.5</v>
      </c>
      <c r="L2850">
        <v>6470.5</v>
      </c>
      <c r="M2850">
        <v>16270</v>
      </c>
      <c r="O2850" s="4">
        <v>41976</v>
      </c>
      <c r="P2850" s="5">
        <v>0.97789999999999999</v>
      </c>
      <c r="Q2850" s="1"/>
    </row>
    <row r="2851" spans="1:17" x14ac:dyDescent="0.2">
      <c r="A2851" s="1">
        <v>41976</v>
      </c>
      <c r="G2851">
        <v>7.5659999999999998</v>
      </c>
      <c r="H2851">
        <v>250.95</v>
      </c>
      <c r="I2851">
        <v>932.88</v>
      </c>
      <c r="J2851">
        <v>313</v>
      </c>
      <c r="K2851">
        <v>1967</v>
      </c>
      <c r="L2851">
        <v>6434</v>
      </c>
      <c r="M2851">
        <v>16530</v>
      </c>
      <c r="O2851" s="4">
        <v>41977</v>
      </c>
      <c r="P2851" s="5">
        <v>0.96740000000000004</v>
      </c>
      <c r="Q2851" s="1"/>
    </row>
    <row r="2852" spans="1:17" x14ac:dyDescent="0.2">
      <c r="A2852" s="1">
        <v>41977</v>
      </c>
      <c r="G2852">
        <v>7.6390000000000002</v>
      </c>
      <c r="H2852">
        <v>250.95</v>
      </c>
      <c r="I2852">
        <v>932.88</v>
      </c>
      <c r="J2852">
        <v>313</v>
      </c>
      <c r="K2852">
        <v>1994.5</v>
      </c>
      <c r="L2852">
        <v>6535.5</v>
      </c>
      <c r="M2852">
        <v>17055</v>
      </c>
      <c r="O2852" s="4">
        <v>41978</v>
      </c>
      <c r="P2852" s="5">
        <v>0.97719999999999996</v>
      </c>
      <c r="Q2852" s="1"/>
    </row>
    <row r="2853" spans="1:17" x14ac:dyDescent="0.2">
      <c r="A2853" s="1">
        <v>41978</v>
      </c>
      <c r="G2853">
        <v>7.6289999999999996</v>
      </c>
      <c r="H2853">
        <v>250.95</v>
      </c>
      <c r="I2853">
        <v>932.88</v>
      </c>
      <c r="J2853">
        <v>313</v>
      </c>
      <c r="K2853">
        <v>1977.75</v>
      </c>
      <c r="L2853">
        <v>6515</v>
      </c>
      <c r="M2853">
        <v>16732.5</v>
      </c>
      <c r="O2853" s="4">
        <v>41981</v>
      </c>
      <c r="P2853" s="5">
        <v>0.9778</v>
      </c>
      <c r="Q2853" s="1"/>
    </row>
    <row r="2854" spans="1:17" x14ac:dyDescent="0.2">
      <c r="A2854" s="1">
        <v>41981</v>
      </c>
      <c r="G2854">
        <v>7.6070000000000002</v>
      </c>
      <c r="H2854">
        <v>250.95</v>
      </c>
      <c r="I2854">
        <v>932.88</v>
      </c>
      <c r="J2854">
        <v>313</v>
      </c>
      <c r="K2854">
        <v>1949.5</v>
      </c>
      <c r="L2854">
        <v>6458.25</v>
      </c>
      <c r="M2854">
        <v>16609</v>
      </c>
      <c r="O2854" s="4">
        <v>41982</v>
      </c>
      <c r="P2854" s="5">
        <v>0.96799999999999997</v>
      </c>
      <c r="Q2854" s="1"/>
    </row>
    <row r="2855" spans="1:17" x14ac:dyDescent="0.2">
      <c r="A2855" s="1">
        <v>41982</v>
      </c>
      <c r="G2855">
        <v>7.5289999999999999</v>
      </c>
      <c r="H2855">
        <v>250.95</v>
      </c>
      <c r="I2855">
        <v>932.88</v>
      </c>
      <c r="J2855">
        <v>313</v>
      </c>
      <c r="K2855">
        <v>1956</v>
      </c>
      <c r="L2855">
        <v>6535.5</v>
      </c>
      <c r="M2855">
        <v>16470</v>
      </c>
      <c r="O2855" s="4">
        <v>41983</v>
      </c>
      <c r="P2855" s="5">
        <v>0.96799999999999997</v>
      </c>
      <c r="Q2855" s="1"/>
    </row>
    <row r="2856" spans="1:17" x14ac:dyDescent="0.2">
      <c r="A2856" s="1">
        <v>41983</v>
      </c>
      <c r="G2856">
        <v>7.5389999999999997</v>
      </c>
      <c r="H2856">
        <v>250.95</v>
      </c>
      <c r="I2856">
        <v>932.88</v>
      </c>
      <c r="J2856">
        <v>313</v>
      </c>
      <c r="K2856">
        <v>1937.75</v>
      </c>
      <c r="L2856">
        <v>6475.5</v>
      </c>
      <c r="M2856">
        <v>16253.5</v>
      </c>
      <c r="O2856" s="4">
        <v>41984</v>
      </c>
      <c r="P2856" s="5">
        <v>0.96879999999999999</v>
      </c>
      <c r="Q2856" s="1"/>
    </row>
    <row r="2857" spans="1:17" x14ac:dyDescent="0.2">
      <c r="A2857" s="1">
        <v>41984</v>
      </c>
      <c r="G2857">
        <v>7.52</v>
      </c>
      <c r="H2857">
        <v>250.95</v>
      </c>
      <c r="I2857">
        <v>932.88</v>
      </c>
      <c r="J2857">
        <v>313</v>
      </c>
      <c r="K2857">
        <v>1927.75</v>
      </c>
      <c r="L2857">
        <v>6517.5</v>
      </c>
      <c r="M2857">
        <v>16210</v>
      </c>
      <c r="O2857" s="4">
        <v>41985</v>
      </c>
      <c r="P2857" s="5">
        <v>0.96199999999999997</v>
      </c>
      <c r="Q2857" s="1"/>
    </row>
    <row r="2858" spans="1:17" x14ac:dyDescent="0.2">
      <c r="A2858" s="1">
        <v>41985</v>
      </c>
      <c r="G2858">
        <v>7.569</v>
      </c>
      <c r="H2858">
        <v>250.95</v>
      </c>
      <c r="I2858">
        <v>932.88</v>
      </c>
      <c r="J2858">
        <v>313</v>
      </c>
      <c r="K2858">
        <v>1913.15</v>
      </c>
      <c r="L2858">
        <v>6542.25</v>
      </c>
      <c r="M2858">
        <v>16608</v>
      </c>
      <c r="O2858" s="4">
        <v>41988</v>
      </c>
      <c r="P2858" s="5">
        <v>0.96319999999999995</v>
      </c>
      <c r="Q2858" s="1"/>
    </row>
    <row r="2859" spans="1:17" x14ac:dyDescent="0.2">
      <c r="A2859" s="1">
        <v>41988</v>
      </c>
      <c r="G2859">
        <v>7.51</v>
      </c>
      <c r="H2859">
        <v>250.95</v>
      </c>
      <c r="I2859">
        <v>932.88</v>
      </c>
      <c r="J2859">
        <v>313</v>
      </c>
      <c r="K2859">
        <v>1895.75</v>
      </c>
      <c r="L2859">
        <v>6447.5</v>
      </c>
      <c r="M2859">
        <v>16377</v>
      </c>
      <c r="O2859" s="4">
        <v>41989</v>
      </c>
      <c r="P2859" s="5">
        <v>0.96040000000000003</v>
      </c>
      <c r="Q2859" s="1"/>
    </row>
    <row r="2860" spans="1:17" x14ac:dyDescent="0.2">
      <c r="A2860" s="1">
        <v>41989</v>
      </c>
      <c r="G2860">
        <v>7.524</v>
      </c>
      <c r="H2860">
        <v>250.95</v>
      </c>
      <c r="I2860">
        <v>932.88</v>
      </c>
      <c r="J2860">
        <v>313</v>
      </c>
      <c r="K2860">
        <v>1876.5</v>
      </c>
      <c r="L2860">
        <v>6409.5</v>
      </c>
      <c r="M2860">
        <v>15928</v>
      </c>
      <c r="O2860" s="4">
        <v>41990</v>
      </c>
      <c r="P2860" s="5">
        <v>0.96789999999999998</v>
      </c>
      <c r="Q2860" s="1"/>
    </row>
    <row r="2861" spans="1:17" x14ac:dyDescent="0.2">
      <c r="A2861" s="1">
        <v>41990</v>
      </c>
      <c r="G2861">
        <v>7.55</v>
      </c>
      <c r="H2861">
        <v>250.95</v>
      </c>
      <c r="I2861">
        <v>932.88</v>
      </c>
      <c r="J2861">
        <v>313</v>
      </c>
      <c r="K2861">
        <v>1892</v>
      </c>
      <c r="L2861">
        <v>6419</v>
      </c>
      <c r="M2861">
        <v>15553</v>
      </c>
      <c r="O2861" s="4">
        <v>41991</v>
      </c>
      <c r="P2861" s="5">
        <v>0.97940000000000005</v>
      </c>
      <c r="Q2861" s="1"/>
    </row>
    <row r="2862" spans="1:17" x14ac:dyDescent="0.2">
      <c r="A2862" s="1">
        <v>41991</v>
      </c>
      <c r="G2862">
        <v>7.5430000000000001</v>
      </c>
      <c r="H2862">
        <v>250.95</v>
      </c>
      <c r="I2862">
        <v>932.88</v>
      </c>
      <c r="J2862">
        <v>313</v>
      </c>
      <c r="K2862">
        <v>1882.75</v>
      </c>
      <c r="L2862">
        <v>6362</v>
      </c>
      <c r="M2862">
        <v>15580</v>
      </c>
      <c r="O2862" s="4">
        <v>41992</v>
      </c>
      <c r="P2862" s="5">
        <v>0.98319999999999996</v>
      </c>
      <c r="Q2862" s="1"/>
    </row>
    <row r="2863" spans="1:17" x14ac:dyDescent="0.2">
      <c r="A2863" s="1">
        <v>41992</v>
      </c>
      <c r="G2863">
        <v>7.6929999999999996</v>
      </c>
      <c r="H2863">
        <v>250.95</v>
      </c>
      <c r="I2863">
        <v>932.88</v>
      </c>
      <c r="J2863">
        <v>313</v>
      </c>
      <c r="K2863">
        <v>1880.75</v>
      </c>
      <c r="L2863">
        <v>6452.5</v>
      </c>
      <c r="M2863">
        <v>15533</v>
      </c>
      <c r="O2863" s="4">
        <v>41995</v>
      </c>
      <c r="P2863" s="5">
        <v>0.98199999999999998</v>
      </c>
      <c r="Q2863" s="1"/>
    </row>
    <row r="2864" spans="1:17" x14ac:dyDescent="0.2">
      <c r="A2864" s="1">
        <v>41995</v>
      </c>
      <c r="G2864">
        <v>7.68</v>
      </c>
      <c r="H2864">
        <v>250.95</v>
      </c>
      <c r="I2864">
        <v>932.88</v>
      </c>
      <c r="J2864">
        <v>313</v>
      </c>
      <c r="K2864">
        <v>1853.25</v>
      </c>
      <c r="L2864">
        <v>6404</v>
      </c>
      <c r="M2864">
        <v>15579</v>
      </c>
      <c r="O2864" s="4">
        <v>41996</v>
      </c>
      <c r="P2864" s="5">
        <v>0.98719999999999997</v>
      </c>
      <c r="Q2864" s="1"/>
    </row>
    <row r="2865" spans="1:17" x14ac:dyDescent="0.2">
      <c r="A2865" s="1">
        <v>41996</v>
      </c>
      <c r="G2865">
        <v>7.6959999999999997</v>
      </c>
      <c r="H2865">
        <v>250.95</v>
      </c>
      <c r="I2865">
        <v>932.88</v>
      </c>
      <c r="J2865">
        <v>313</v>
      </c>
      <c r="K2865">
        <v>1843.75</v>
      </c>
      <c r="L2865">
        <v>6381</v>
      </c>
      <c r="M2865">
        <v>15375</v>
      </c>
      <c r="O2865" s="4">
        <v>41997</v>
      </c>
      <c r="P2865" s="5">
        <v>0.98650000000000004</v>
      </c>
      <c r="Q2865" s="1"/>
    </row>
    <row r="2866" spans="1:17" x14ac:dyDescent="0.2">
      <c r="A2866" s="1">
        <v>41997</v>
      </c>
      <c r="G2866">
        <v>7.6959999999999997</v>
      </c>
      <c r="H2866">
        <v>250.95</v>
      </c>
      <c r="I2866">
        <v>932.88</v>
      </c>
      <c r="J2866">
        <v>313</v>
      </c>
      <c r="K2866">
        <v>1833.5</v>
      </c>
      <c r="L2866">
        <v>6361</v>
      </c>
      <c r="M2866">
        <v>15260</v>
      </c>
      <c r="O2866" s="4">
        <v>41998</v>
      </c>
      <c r="P2866" s="5"/>
      <c r="Q2866" s="1"/>
    </row>
    <row r="2867" spans="1:17" x14ac:dyDescent="0.2">
      <c r="A2867" s="1">
        <v>41998</v>
      </c>
      <c r="G2867">
        <v>7.6959999999999997</v>
      </c>
      <c r="H2867">
        <v>250.95</v>
      </c>
      <c r="I2867">
        <v>932.88</v>
      </c>
      <c r="J2867">
        <v>313</v>
      </c>
      <c r="K2867">
        <v>1833.5</v>
      </c>
      <c r="L2867">
        <v>6361</v>
      </c>
      <c r="M2867">
        <v>15260</v>
      </c>
      <c r="O2867" s="4">
        <v>41999</v>
      </c>
      <c r="P2867" s="5"/>
      <c r="Q2867" s="1"/>
    </row>
    <row r="2868" spans="1:17" x14ac:dyDescent="0.2">
      <c r="A2868" s="1">
        <v>41999</v>
      </c>
      <c r="G2868">
        <v>7.6959999999999997</v>
      </c>
      <c r="H2868">
        <v>250.95</v>
      </c>
      <c r="I2868">
        <v>932.88</v>
      </c>
      <c r="J2868">
        <v>313</v>
      </c>
      <c r="K2868">
        <v>1833.5</v>
      </c>
      <c r="L2868">
        <v>6361</v>
      </c>
      <c r="M2868">
        <v>15260</v>
      </c>
      <c r="O2868" s="4">
        <v>42002</v>
      </c>
      <c r="P2868" s="5">
        <v>0.98780000000000001</v>
      </c>
      <c r="Q2868" s="1"/>
    </row>
    <row r="2869" spans="1:17" x14ac:dyDescent="0.2">
      <c r="A2869" s="1">
        <v>42002</v>
      </c>
      <c r="G2869">
        <v>7.7089999999999996</v>
      </c>
      <c r="H2869">
        <v>250.95</v>
      </c>
      <c r="I2869">
        <v>932.88</v>
      </c>
      <c r="J2869">
        <v>313</v>
      </c>
      <c r="K2869">
        <v>1833.5</v>
      </c>
      <c r="L2869">
        <v>6371</v>
      </c>
      <c r="M2869">
        <v>14966</v>
      </c>
      <c r="O2869" s="4">
        <v>42003</v>
      </c>
      <c r="P2869" s="5">
        <v>0.98799999999999999</v>
      </c>
      <c r="Q2869" s="1"/>
    </row>
    <row r="2870" spans="1:17" x14ac:dyDescent="0.2">
      <c r="A2870" s="1">
        <v>42003</v>
      </c>
      <c r="G2870">
        <v>7.7569999999999997</v>
      </c>
      <c r="H2870">
        <v>250.95</v>
      </c>
      <c r="I2870">
        <v>932.88</v>
      </c>
      <c r="J2870">
        <v>313</v>
      </c>
      <c r="K2870">
        <v>1831</v>
      </c>
      <c r="L2870">
        <v>6398</v>
      </c>
      <c r="M2870">
        <v>14999</v>
      </c>
      <c r="O2870" s="4">
        <v>42004</v>
      </c>
      <c r="P2870" s="5">
        <v>0.99339999999999995</v>
      </c>
      <c r="Q2870" s="1"/>
    </row>
    <row r="2871" spans="1:17" x14ac:dyDescent="0.2">
      <c r="A2871" s="1">
        <v>42004</v>
      </c>
      <c r="G2871">
        <v>7.7569999999999997</v>
      </c>
      <c r="H2871">
        <v>239.96</v>
      </c>
      <c r="I2871">
        <v>932.46</v>
      </c>
      <c r="J2871">
        <v>295.61</v>
      </c>
      <c r="K2871">
        <v>1825</v>
      </c>
      <c r="L2871">
        <v>6368</v>
      </c>
      <c r="M2871">
        <v>15074</v>
      </c>
      <c r="O2871" s="4">
        <v>42005</v>
      </c>
      <c r="P2871" s="5"/>
      <c r="Q2871" s="1"/>
    </row>
    <row r="2872" spans="1:17" x14ac:dyDescent="0.2">
      <c r="A2872" s="1">
        <v>42005</v>
      </c>
      <c r="G2872">
        <v>7.7569999999999997</v>
      </c>
      <c r="H2872">
        <v>239.96</v>
      </c>
      <c r="I2872">
        <v>932.46</v>
      </c>
      <c r="J2872">
        <v>295.61</v>
      </c>
      <c r="K2872">
        <v>1825</v>
      </c>
      <c r="L2872">
        <v>6368</v>
      </c>
      <c r="M2872">
        <v>15074</v>
      </c>
      <c r="O2872" s="4">
        <v>42006</v>
      </c>
      <c r="P2872" s="5">
        <v>1.0004</v>
      </c>
      <c r="Q2872" s="1"/>
    </row>
    <row r="2873" spans="1:17" x14ac:dyDescent="0.2">
      <c r="A2873" s="1">
        <v>42006</v>
      </c>
      <c r="G2873">
        <v>7.7569999999999997</v>
      </c>
      <c r="H2873">
        <v>239.96</v>
      </c>
      <c r="I2873">
        <v>932.46</v>
      </c>
      <c r="J2873">
        <v>295.61</v>
      </c>
      <c r="K2873">
        <v>1805.25</v>
      </c>
      <c r="L2873">
        <v>6321</v>
      </c>
      <c r="M2873">
        <v>14756</v>
      </c>
      <c r="O2873" s="4">
        <v>42009</v>
      </c>
      <c r="P2873" s="5">
        <v>1.0079</v>
      </c>
      <c r="Q2873" s="1"/>
    </row>
    <row r="2874" spans="1:17" x14ac:dyDescent="0.2">
      <c r="A2874" s="1">
        <v>42009</v>
      </c>
      <c r="G2874">
        <v>7.7210000000000001</v>
      </c>
      <c r="H2874">
        <v>239.96</v>
      </c>
      <c r="I2874">
        <v>932.46</v>
      </c>
      <c r="J2874">
        <v>295.61</v>
      </c>
      <c r="K2874">
        <v>1787.25</v>
      </c>
      <c r="L2874">
        <v>6213.5</v>
      </c>
      <c r="M2874">
        <v>15126</v>
      </c>
      <c r="O2874" s="4">
        <v>42010</v>
      </c>
      <c r="P2874" s="5">
        <v>1.0062</v>
      </c>
      <c r="Q2874" s="1"/>
    </row>
    <row r="2875" spans="1:17" x14ac:dyDescent="0.2">
      <c r="A2875" s="1">
        <v>42010</v>
      </c>
      <c r="G2875">
        <v>7.7590000000000003</v>
      </c>
      <c r="H2875">
        <v>239.96</v>
      </c>
      <c r="I2875">
        <v>932.46</v>
      </c>
      <c r="J2875">
        <v>295.61</v>
      </c>
      <c r="K2875">
        <v>1755.25</v>
      </c>
      <c r="L2875">
        <v>6221</v>
      </c>
      <c r="M2875">
        <v>15191</v>
      </c>
      <c r="O2875" s="4">
        <v>42011</v>
      </c>
      <c r="P2875" s="5">
        <v>1.016</v>
      </c>
      <c r="Q2875" s="1"/>
    </row>
    <row r="2876" spans="1:17" x14ac:dyDescent="0.2">
      <c r="A2876" s="1">
        <v>42011</v>
      </c>
      <c r="G2876">
        <v>7.83</v>
      </c>
      <c r="H2876">
        <v>239.96</v>
      </c>
      <c r="I2876">
        <v>932.46</v>
      </c>
      <c r="J2876">
        <v>295.61</v>
      </c>
      <c r="K2876">
        <v>1761.75</v>
      </c>
      <c r="L2876">
        <v>6182.5</v>
      </c>
      <c r="M2876">
        <v>15483</v>
      </c>
      <c r="O2876" s="4">
        <v>42012</v>
      </c>
      <c r="P2876" s="5">
        <v>1.0168999999999999</v>
      </c>
      <c r="Q2876" s="1"/>
    </row>
    <row r="2877" spans="1:17" x14ac:dyDescent="0.2">
      <c r="A2877" s="1">
        <v>42012</v>
      </c>
      <c r="G2877">
        <v>7.8689999999999998</v>
      </c>
      <c r="H2877">
        <v>239.96</v>
      </c>
      <c r="I2877">
        <v>932.46</v>
      </c>
      <c r="J2877">
        <v>295.61</v>
      </c>
      <c r="K2877">
        <v>1811.5</v>
      </c>
      <c r="L2877">
        <v>6175.75</v>
      </c>
      <c r="M2877">
        <v>15486</v>
      </c>
      <c r="O2877" s="4">
        <v>42013</v>
      </c>
      <c r="P2877" s="5">
        <v>1.0150999999999999</v>
      </c>
      <c r="Q2877" s="1"/>
    </row>
    <row r="2878" spans="1:17" x14ac:dyDescent="0.2">
      <c r="A2878" s="1">
        <v>42013</v>
      </c>
      <c r="G2878">
        <v>7.806</v>
      </c>
      <c r="H2878">
        <v>239.96</v>
      </c>
      <c r="I2878">
        <v>932.46</v>
      </c>
      <c r="J2878">
        <v>295.61</v>
      </c>
      <c r="K2878">
        <v>1789.75</v>
      </c>
      <c r="L2878">
        <v>6166.5</v>
      </c>
      <c r="M2878">
        <v>15235.5</v>
      </c>
      <c r="O2878" s="4">
        <v>42016</v>
      </c>
      <c r="P2878" s="5">
        <v>1.0149999999999999</v>
      </c>
      <c r="Q2878" s="1"/>
    </row>
    <row r="2879" spans="1:17" x14ac:dyDescent="0.2">
      <c r="A2879" s="1">
        <v>42016</v>
      </c>
      <c r="G2879">
        <v>7.8470000000000004</v>
      </c>
      <c r="H2879">
        <v>239.96</v>
      </c>
      <c r="I2879">
        <v>932.46</v>
      </c>
      <c r="J2879">
        <v>295.61</v>
      </c>
      <c r="K2879">
        <v>1791</v>
      </c>
      <c r="L2879">
        <v>6101</v>
      </c>
      <c r="M2879">
        <v>15029</v>
      </c>
      <c r="O2879" s="4">
        <v>42017</v>
      </c>
      <c r="P2879" s="5">
        <v>1.0195000000000001</v>
      </c>
      <c r="Q2879" s="1"/>
    </row>
    <row r="2880" spans="1:17" x14ac:dyDescent="0.2">
      <c r="A2880" s="1">
        <v>42017</v>
      </c>
      <c r="G2880">
        <v>7.8170000000000002</v>
      </c>
      <c r="H2880">
        <v>239.96</v>
      </c>
      <c r="I2880">
        <v>932.46</v>
      </c>
      <c r="J2880">
        <v>295.61</v>
      </c>
      <c r="K2880">
        <v>1779.25</v>
      </c>
      <c r="L2880">
        <v>5939.5</v>
      </c>
      <c r="M2880">
        <v>14585</v>
      </c>
      <c r="O2880" s="4">
        <v>42018</v>
      </c>
      <c r="P2880" s="5">
        <v>1.0172000000000001</v>
      </c>
      <c r="Q2880" s="1"/>
    </row>
    <row r="2881" spans="1:17" x14ac:dyDescent="0.2">
      <c r="A2881" s="1">
        <v>42018</v>
      </c>
      <c r="G2881">
        <v>7.88</v>
      </c>
      <c r="H2881">
        <v>239.96</v>
      </c>
      <c r="I2881">
        <v>932.46</v>
      </c>
      <c r="J2881">
        <v>295.61</v>
      </c>
      <c r="K2881">
        <v>1765.5</v>
      </c>
      <c r="L2881">
        <v>5619</v>
      </c>
      <c r="M2881">
        <v>14241</v>
      </c>
      <c r="O2881" s="4">
        <v>42019</v>
      </c>
      <c r="P2881" s="5">
        <v>0.89300000000000002</v>
      </c>
      <c r="Q2881" s="1"/>
    </row>
    <row r="2882" spans="1:17" x14ac:dyDescent="0.2">
      <c r="A2882" s="1">
        <v>42019</v>
      </c>
      <c r="G2882">
        <v>7.7859999999999996</v>
      </c>
      <c r="H2882">
        <v>239.96</v>
      </c>
      <c r="I2882">
        <v>932.46</v>
      </c>
      <c r="J2882">
        <v>295.61</v>
      </c>
      <c r="K2882">
        <v>1781.6</v>
      </c>
      <c r="L2882">
        <v>5681</v>
      </c>
      <c r="M2882">
        <v>14413.5</v>
      </c>
      <c r="O2882" s="4">
        <v>42020</v>
      </c>
      <c r="P2882" s="5">
        <v>0.8488</v>
      </c>
      <c r="Q2882" s="1"/>
    </row>
    <row r="2883" spans="1:17" x14ac:dyDescent="0.2">
      <c r="A2883" s="1">
        <v>42020</v>
      </c>
      <c r="G2883">
        <v>7.7530000000000001</v>
      </c>
      <c r="H2883">
        <v>239.96</v>
      </c>
      <c r="I2883">
        <v>932.46</v>
      </c>
      <c r="J2883">
        <v>295.61</v>
      </c>
      <c r="K2883">
        <v>1840.25</v>
      </c>
      <c r="L2883">
        <v>5768</v>
      </c>
      <c r="M2883">
        <v>14722</v>
      </c>
      <c r="O2883" s="4">
        <v>42023</v>
      </c>
      <c r="P2883" s="5"/>
      <c r="Q2883" s="1"/>
    </row>
    <row r="2884" spans="1:17" x14ac:dyDescent="0.2">
      <c r="A2884" s="1">
        <v>42023</v>
      </c>
      <c r="G2884">
        <v>7.7910000000000004</v>
      </c>
      <c r="H2884">
        <v>239.96</v>
      </c>
      <c r="I2884">
        <v>932.46</v>
      </c>
      <c r="J2884">
        <v>295.61</v>
      </c>
      <c r="K2884">
        <v>1815.75</v>
      </c>
      <c r="L2884">
        <v>5709</v>
      </c>
      <c r="M2884">
        <v>14417</v>
      </c>
      <c r="O2884" s="4">
        <v>42024</v>
      </c>
      <c r="P2884" s="5">
        <v>0.87509999999999999</v>
      </c>
      <c r="Q2884" s="1"/>
    </row>
    <row r="2885" spans="1:17" x14ac:dyDescent="0.2">
      <c r="A2885" s="1">
        <v>42024</v>
      </c>
      <c r="G2885">
        <v>7.8860000000000001</v>
      </c>
      <c r="H2885">
        <v>239.96</v>
      </c>
      <c r="I2885">
        <v>932.46</v>
      </c>
      <c r="J2885">
        <v>295.61</v>
      </c>
      <c r="K2885">
        <v>1842.25</v>
      </c>
      <c r="L2885">
        <v>5722</v>
      </c>
      <c r="M2885">
        <v>14721</v>
      </c>
      <c r="O2885" s="4">
        <v>42025</v>
      </c>
      <c r="P2885" s="5">
        <v>0.85960000000000003</v>
      </c>
      <c r="Q2885" s="1"/>
    </row>
    <row r="2886" spans="1:17" x14ac:dyDescent="0.2">
      <c r="A2886" s="1">
        <v>42025</v>
      </c>
      <c r="G2886">
        <v>7.83</v>
      </c>
      <c r="H2886">
        <v>239.96</v>
      </c>
      <c r="I2886">
        <v>932.46</v>
      </c>
      <c r="J2886">
        <v>295.61</v>
      </c>
      <c r="K2886">
        <v>1870.75</v>
      </c>
      <c r="L2886">
        <v>5801</v>
      </c>
      <c r="M2886">
        <v>14971.5</v>
      </c>
      <c r="O2886" s="4">
        <v>42026</v>
      </c>
      <c r="P2886" s="5">
        <v>0.86780000000000002</v>
      </c>
      <c r="Q2886" s="1"/>
    </row>
    <row r="2887" spans="1:17" x14ac:dyDescent="0.2">
      <c r="A2887" s="1">
        <v>42026</v>
      </c>
      <c r="G2887">
        <v>7.8570000000000002</v>
      </c>
      <c r="H2887">
        <v>239.96</v>
      </c>
      <c r="I2887">
        <v>932.46</v>
      </c>
      <c r="J2887">
        <v>295.61</v>
      </c>
      <c r="K2887">
        <v>1863</v>
      </c>
      <c r="L2887">
        <v>5696.5</v>
      </c>
      <c r="M2887">
        <v>14792</v>
      </c>
      <c r="O2887" s="4">
        <v>42027</v>
      </c>
      <c r="P2887" s="5">
        <v>0.876</v>
      </c>
      <c r="Q2887" s="1"/>
    </row>
    <row r="2888" spans="1:17" x14ac:dyDescent="0.2">
      <c r="A2888" s="1">
        <v>42027</v>
      </c>
      <c r="G2888">
        <v>7.9539999999999997</v>
      </c>
      <c r="H2888">
        <v>239.96</v>
      </c>
      <c r="I2888">
        <v>932.46</v>
      </c>
      <c r="J2888">
        <v>295.61</v>
      </c>
      <c r="K2888">
        <v>1823</v>
      </c>
      <c r="L2888">
        <v>5549</v>
      </c>
      <c r="M2888">
        <v>14293</v>
      </c>
      <c r="O2888" s="4">
        <v>42030</v>
      </c>
      <c r="P2888" s="5">
        <v>0.89880000000000004</v>
      </c>
      <c r="Q2888" s="1"/>
    </row>
    <row r="2889" spans="1:17" x14ac:dyDescent="0.2">
      <c r="A2889" s="1">
        <v>42030</v>
      </c>
      <c r="G2889">
        <v>7.92</v>
      </c>
      <c r="H2889">
        <v>239.96</v>
      </c>
      <c r="I2889">
        <v>932.46</v>
      </c>
      <c r="J2889">
        <v>295.61</v>
      </c>
      <c r="K2889">
        <v>1876.75</v>
      </c>
      <c r="L2889">
        <v>5628.5</v>
      </c>
      <c r="M2889">
        <v>14692</v>
      </c>
      <c r="O2889" s="4">
        <v>42031</v>
      </c>
      <c r="P2889" s="5">
        <v>0.9042</v>
      </c>
      <c r="Q2889" s="1"/>
    </row>
    <row r="2890" spans="1:17" x14ac:dyDescent="0.2">
      <c r="A2890" s="1">
        <v>42031</v>
      </c>
      <c r="G2890">
        <v>7.9470000000000001</v>
      </c>
      <c r="H2890">
        <v>239.96</v>
      </c>
      <c r="I2890">
        <v>932.46</v>
      </c>
      <c r="J2890">
        <v>295.61</v>
      </c>
      <c r="K2890">
        <v>1848</v>
      </c>
      <c r="L2890">
        <v>5453</v>
      </c>
      <c r="M2890">
        <v>14730.5</v>
      </c>
      <c r="O2890" s="4">
        <v>42032</v>
      </c>
      <c r="P2890" s="5">
        <v>0.90549999999999997</v>
      </c>
      <c r="Q2890" s="1"/>
    </row>
    <row r="2891" spans="1:17" x14ac:dyDescent="0.2">
      <c r="A2891" s="1">
        <v>42032</v>
      </c>
      <c r="G2891">
        <v>7.9359999999999999</v>
      </c>
      <c r="H2891">
        <v>239.96</v>
      </c>
      <c r="I2891">
        <v>932.46</v>
      </c>
      <c r="J2891">
        <v>295.61</v>
      </c>
      <c r="K2891">
        <v>1839.5</v>
      </c>
      <c r="L2891">
        <v>5519.5</v>
      </c>
      <c r="M2891">
        <v>14993</v>
      </c>
      <c r="O2891" s="4">
        <v>42033</v>
      </c>
      <c r="P2891" s="5">
        <v>0.92259999999999998</v>
      </c>
      <c r="Q2891" s="1"/>
    </row>
    <row r="2892" spans="1:17" x14ac:dyDescent="0.2">
      <c r="A2892" s="1">
        <v>42033</v>
      </c>
      <c r="G2892">
        <v>7.97</v>
      </c>
      <c r="H2892">
        <v>239.96</v>
      </c>
      <c r="I2892">
        <v>932.46</v>
      </c>
      <c r="J2892">
        <v>295.61</v>
      </c>
      <c r="K2892">
        <v>1808</v>
      </c>
      <c r="L2892">
        <v>5433</v>
      </c>
      <c r="M2892">
        <v>14846</v>
      </c>
      <c r="O2892" s="4">
        <v>42034</v>
      </c>
      <c r="P2892" s="5">
        <v>0.92100000000000004</v>
      </c>
      <c r="Q2892" s="1"/>
    </row>
    <row r="2893" spans="1:17" x14ac:dyDescent="0.2">
      <c r="A2893" s="1">
        <v>42034</v>
      </c>
      <c r="G2893">
        <v>8.0489999999999995</v>
      </c>
      <c r="H2893">
        <v>264.22000000000003</v>
      </c>
      <c r="I2893">
        <v>931.16</v>
      </c>
      <c r="J2893">
        <v>308</v>
      </c>
      <c r="K2893">
        <v>1853.75</v>
      </c>
      <c r="L2893">
        <v>5541</v>
      </c>
      <c r="M2893">
        <v>15109</v>
      </c>
      <c r="O2893" s="4">
        <v>42037</v>
      </c>
      <c r="P2893" s="5">
        <v>0.92620000000000002</v>
      </c>
      <c r="Q2893" s="1"/>
    </row>
    <row r="2894" spans="1:17" x14ac:dyDescent="0.2">
      <c r="A2894" s="1">
        <v>42037</v>
      </c>
      <c r="G2894">
        <v>8.1609999999999996</v>
      </c>
      <c r="H2894">
        <v>264.22000000000003</v>
      </c>
      <c r="I2894">
        <v>931.16</v>
      </c>
      <c r="J2894">
        <v>308</v>
      </c>
      <c r="K2894">
        <v>1855.75</v>
      </c>
      <c r="L2894">
        <v>5525</v>
      </c>
      <c r="M2894">
        <v>15274</v>
      </c>
      <c r="O2894" s="4">
        <v>42038</v>
      </c>
      <c r="P2894" s="5">
        <v>0.9234</v>
      </c>
      <c r="Q2894" s="1"/>
    </row>
    <row r="2895" spans="1:17" x14ac:dyDescent="0.2">
      <c r="A2895" s="1">
        <v>42038</v>
      </c>
      <c r="G2895">
        <v>8.1590000000000007</v>
      </c>
      <c r="H2895">
        <v>264.22000000000003</v>
      </c>
      <c r="I2895">
        <v>931.16</v>
      </c>
      <c r="J2895">
        <v>308</v>
      </c>
      <c r="K2895">
        <v>1874</v>
      </c>
      <c r="L2895">
        <v>5719</v>
      </c>
      <c r="M2895">
        <v>15255.5</v>
      </c>
      <c r="O2895" s="4">
        <v>42039</v>
      </c>
      <c r="P2895" s="5">
        <v>0.92379999999999995</v>
      </c>
      <c r="Q2895" s="1"/>
    </row>
    <row r="2896" spans="1:17" x14ac:dyDescent="0.2">
      <c r="A2896" s="1">
        <v>42039</v>
      </c>
      <c r="G2896">
        <v>8.2539999999999996</v>
      </c>
      <c r="H2896">
        <v>264.22000000000003</v>
      </c>
      <c r="I2896">
        <v>931.16</v>
      </c>
      <c r="J2896">
        <v>308</v>
      </c>
      <c r="K2896">
        <v>1862</v>
      </c>
      <c r="L2896">
        <v>5732.75</v>
      </c>
      <c r="M2896">
        <v>15070</v>
      </c>
      <c r="O2896" s="4">
        <v>42040</v>
      </c>
      <c r="P2896" s="5">
        <v>0.92479999999999996</v>
      </c>
      <c r="Q2896" s="1"/>
    </row>
    <row r="2897" spans="1:17" x14ac:dyDescent="0.2">
      <c r="A2897" s="1">
        <v>42040</v>
      </c>
      <c r="G2897">
        <v>8.1829999999999998</v>
      </c>
      <c r="H2897">
        <v>264.22000000000003</v>
      </c>
      <c r="I2897">
        <v>931.16</v>
      </c>
      <c r="J2897">
        <v>308</v>
      </c>
      <c r="K2897">
        <v>1871</v>
      </c>
      <c r="L2897">
        <v>5743.5</v>
      </c>
      <c r="M2897">
        <v>15122.75</v>
      </c>
      <c r="O2897" s="4">
        <v>42041</v>
      </c>
      <c r="P2897" s="5">
        <v>0.92279999999999995</v>
      </c>
      <c r="Q2897" s="1"/>
    </row>
    <row r="2898" spans="1:17" x14ac:dyDescent="0.2">
      <c r="A2898" s="1">
        <v>42041</v>
      </c>
      <c r="G2898">
        <v>8.1989999999999998</v>
      </c>
      <c r="H2898">
        <v>264.22000000000003</v>
      </c>
      <c r="I2898">
        <v>931.16</v>
      </c>
      <c r="J2898">
        <v>308</v>
      </c>
      <c r="K2898">
        <v>1856.25</v>
      </c>
      <c r="L2898">
        <v>5670</v>
      </c>
      <c r="M2898">
        <v>15179</v>
      </c>
      <c r="O2898" s="4">
        <v>42044</v>
      </c>
      <c r="P2898" s="5">
        <v>0.92579999999999996</v>
      </c>
      <c r="Q2898" s="1"/>
    </row>
    <row r="2899" spans="1:17" x14ac:dyDescent="0.2">
      <c r="A2899" s="1">
        <v>42044</v>
      </c>
      <c r="G2899">
        <v>8.1609999999999996</v>
      </c>
      <c r="H2899">
        <v>264.22000000000003</v>
      </c>
      <c r="I2899">
        <v>931.16</v>
      </c>
      <c r="J2899">
        <v>308</v>
      </c>
      <c r="K2899">
        <v>1859</v>
      </c>
      <c r="L2899">
        <v>5687.5</v>
      </c>
      <c r="M2899">
        <v>15098.75</v>
      </c>
      <c r="O2899" s="4">
        <v>42045</v>
      </c>
      <c r="P2899" s="5">
        <v>0.92630000000000001</v>
      </c>
      <c r="Q2899" s="1"/>
    </row>
    <row r="2900" spans="1:17" x14ac:dyDescent="0.2">
      <c r="A2900" s="1">
        <v>42045</v>
      </c>
      <c r="G2900">
        <v>8.14</v>
      </c>
      <c r="H2900">
        <v>264.22000000000003</v>
      </c>
      <c r="I2900">
        <v>931.16</v>
      </c>
      <c r="J2900">
        <v>308</v>
      </c>
      <c r="K2900">
        <v>1815.75</v>
      </c>
      <c r="L2900">
        <v>5604.75</v>
      </c>
      <c r="M2900">
        <v>14764.75</v>
      </c>
      <c r="O2900" s="4">
        <v>42046</v>
      </c>
      <c r="P2900" s="5">
        <v>0.92879999999999996</v>
      </c>
      <c r="Q2900" s="1"/>
    </row>
    <row r="2901" spans="1:17" x14ac:dyDescent="0.2">
      <c r="A2901" s="1">
        <v>42046</v>
      </c>
      <c r="G2901">
        <v>8.157</v>
      </c>
      <c r="H2901">
        <v>264.22000000000003</v>
      </c>
      <c r="I2901">
        <v>931.16</v>
      </c>
      <c r="J2901">
        <v>308</v>
      </c>
      <c r="K2901">
        <v>1802.5</v>
      </c>
      <c r="L2901">
        <v>5610.25</v>
      </c>
      <c r="M2901">
        <v>14690.5</v>
      </c>
      <c r="O2901" s="4">
        <v>42047</v>
      </c>
      <c r="P2901" s="5">
        <v>0.92830000000000001</v>
      </c>
      <c r="Q2901" s="1"/>
    </row>
    <row r="2902" spans="1:17" x14ac:dyDescent="0.2">
      <c r="A2902" s="1">
        <v>42047</v>
      </c>
      <c r="G2902">
        <v>8.2270000000000003</v>
      </c>
      <c r="H2902">
        <v>264.22000000000003</v>
      </c>
      <c r="I2902">
        <v>931.16</v>
      </c>
      <c r="J2902">
        <v>308</v>
      </c>
      <c r="K2902">
        <v>1826.4</v>
      </c>
      <c r="L2902">
        <v>5752.25</v>
      </c>
      <c r="M2902">
        <v>14648</v>
      </c>
      <c r="O2902" s="4">
        <v>42048</v>
      </c>
      <c r="P2902" s="5">
        <v>0.93079999999999996</v>
      </c>
      <c r="Q2902" s="1"/>
    </row>
    <row r="2903" spans="1:17" x14ac:dyDescent="0.2">
      <c r="A2903" s="1">
        <v>42048</v>
      </c>
      <c r="G2903">
        <v>8.2710000000000008</v>
      </c>
      <c r="H2903">
        <v>264.22000000000003</v>
      </c>
      <c r="I2903">
        <v>931.16</v>
      </c>
      <c r="J2903">
        <v>308</v>
      </c>
      <c r="K2903">
        <v>1822.5</v>
      </c>
      <c r="L2903">
        <v>5754</v>
      </c>
      <c r="M2903">
        <v>14589</v>
      </c>
      <c r="O2903" s="4">
        <v>42051</v>
      </c>
      <c r="P2903" s="5"/>
      <c r="Q2903" s="1"/>
    </row>
    <row r="2904" spans="1:17" x14ac:dyDescent="0.2">
      <c r="A2904" s="1">
        <v>42051</v>
      </c>
      <c r="G2904">
        <v>8.2959999999999994</v>
      </c>
      <c r="H2904">
        <v>264.22000000000003</v>
      </c>
      <c r="I2904">
        <v>931.16</v>
      </c>
      <c r="J2904">
        <v>308</v>
      </c>
      <c r="K2904">
        <v>1804.5</v>
      </c>
      <c r="L2904">
        <v>5764</v>
      </c>
      <c r="M2904">
        <v>14542</v>
      </c>
      <c r="O2904" s="4">
        <v>42052</v>
      </c>
      <c r="P2904" s="5">
        <v>0.93459999999999999</v>
      </c>
      <c r="Q2904" s="1"/>
    </row>
    <row r="2905" spans="1:17" x14ac:dyDescent="0.2">
      <c r="A2905" s="1">
        <v>42052</v>
      </c>
      <c r="G2905">
        <v>8.2159999999999993</v>
      </c>
      <c r="H2905">
        <v>264.22000000000003</v>
      </c>
      <c r="I2905">
        <v>931.16</v>
      </c>
      <c r="J2905">
        <v>308</v>
      </c>
      <c r="K2905">
        <v>1798.5</v>
      </c>
      <c r="L2905">
        <v>5659.75</v>
      </c>
      <c r="M2905">
        <v>14178.5</v>
      </c>
      <c r="O2905" s="4">
        <v>42053</v>
      </c>
      <c r="P2905" s="5">
        <v>0.9446</v>
      </c>
      <c r="Q2905" s="1"/>
    </row>
    <row r="2906" spans="1:17" x14ac:dyDescent="0.2">
      <c r="A2906" s="1">
        <v>42053</v>
      </c>
      <c r="G2906">
        <v>8.27</v>
      </c>
      <c r="H2906">
        <v>264.22000000000003</v>
      </c>
      <c r="I2906">
        <v>931.16</v>
      </c>
      <c r="J2906">
        <v>308</v>
      </c>
      <c r="K2906">
        <v>1799</v>
      </c>
      <c r="L2906">
        <v>5759.5</v>
      </c>
      <c r="M2906">
        <v>14194.5</v>
      </c>
      <c r="O2906" s="4">
        <v>42054</v>
      </c>
      <c r="P2906" s="5">
        <v>0.94720000000000004</v>
      </c>
      <c r="Q2906" s="1"/>
    </row>
    <row r="2907" spans="1:17" x14ac:dyDescent="0.2">
      <c r="A2907" s="1">
        <v>42054</v>
      </c>
      <c r="G2907">
        <v>8.1709999999999994</v>
      </c>
      <c r="H2907">
        <v>264.22000000000003</v>
      </c>
      <c r="I2907">
        <v>931.16</v>
      </c>
      <c r="J2907">
        <v>308</v>
      </c>
      <c r="K2907">
        <v>1799.25</v>
      </c>
      <c r="L2907">
        <v>5766.25</v>
      </c>
      <c r="M2907">
        <v>13927.5</v>
      </c>
      <c r="O2907" s="4">
        <v>42055</v>
      </c>
      <c r="P2907" s="5">
        <v>0.94189999999999996</v>
      </c>
      <c r="Q2907" s="1"/>
    </row>
    <row r="2908" spans="1:17" x14ac:dyDescent="0.2">
      <c r="A2908" s="1">
        <v>42055</v>
      </c>
      <c r="G2908">
        <v>8.25</v>
      </c>
      <c r="H2908">
        <v>264.22000000000003</v>
      </c>
      <c r="I2908">
        <v>931.16</v>
      </c>
      <c r="J2908">
        <v>308</v>
      </c>
      <c r="K2908">
        <v>1774.5</v>
      </c>
      <c r="L2908">
        <v>5708</v>
      </c>
      <c r="M2908">
        <v>13898.5</v>
      </c>
      <c r="O2908" s="4">
        <v>42058</v>
      </c>
      <c r="P2908" s="5">
        <v>0.94940000000000002</v>
      </c>
      <c r="Q2908" s="1"/>
    </row>
    <row r="2909" spans="1:17" x14ac:dyDescent="0.2">
      <c r="A2909" s="1">
        <v>42058</v>
      </c>
      <c r="G2909">
        <v>8.2729999999999997</v>
      </c>
      <c r="H2909">
        <v>264.22000000000003</v>
      </c>
      <c r="I2909">
        <v>931.16</v>
      </c>
      <c r="J2909">
        <v>308</v>
      </c>
      <c r="K2909">
        <v>1771.75</v>
      </c>
      <c r="L2909">
        <v>5684.5</v>
      </c>
      <c r="M2909">
        <v>14068</v>
      </c>
      <c r="O2909" s="4">
        <v>42059</v>
      </c>
      <c r="P2909" s="5">
        <v>0.9516</v>
      </c>
      <c r="Q2909" s="1"/>
    </row>
    <row r="2910" spans="1:17" x14ac:dyDescent="0.2">
      <c r="A2910" s="1">
        <v>42059</v>
      </c>
      <c r="G2910">
        <v>8.3940000000000001</v>
      </c>
      <c r="H2910">
        <v>264.22000000000003</v>
      </c>
      <c r="I2910">
        <v>931.16</v>
      </c>
      <c r="J2910">
        <v>308</v>
      </c>
      <c r="K2910">
        <v>1792</v>
      </c>
      <c r="L2910">
        <v>5800</v>
      </c>
      <c r="M2910">
        <v>14291</v>
      </c>
      <c r="O2910" s="4">
        <v>42060</v>
      </c>
      <c r="P2910" s="5">
        <v>0.9496</v>
      </c>
      <c r="Q2910" s="1"/>
    </row>
    <row r="2911" spans="1:17" x14ac:dyDescent="0.2">
      <c r="A2911" s="1">
        <v>42060</v>
      </c>
      <c r="G2911">
        <v>8.3699999999999992</v>
      </c>
      <c r="H2911">
        <v>264.22000000000003</v>
      </c>
      <c r="I2911">
        <v>931.16</v>
      </c>
      <c r="J2911">
        <v>308</v>
      </c>
      <c r="K2911">
        <v>1778.75</v>
      </c>
      <c r="L2911">
        <v>5803</v>
      </c>
      <c r="M2911">
        <v>14325</v>
      </c>
      <c r="O2911" s="4">
        <v>42061</v>
      </c>
      <c r="P2911" s="5">
        <v>0.95399999999999996</v>
      </c>
      <c r="Q2911" s="1"/>
    </row>
    <row r="2912" spans="1:17" x14ac:dyDescent="0.2">
      <c r="A2912" s="1">
        <v>42061</v>
      </c>
      <c r="G2912">
        <v>8.3800000000000008</v>
      </c>
      <c r="H2912">
        <v>264.22000000000003</v>
      </c>
      <c r="I2912">
        <v>931.16</v>
      </c>
      <c r="J2912">
        <v>308</v>
      </c>
      <c r="K2912">
        <v>1791.25</v>
      </c>
      <c r="L2912">
        <v>5917.5</v>
      </c>
      <c r="M2912">
        <v>14322.5</v>
      </c>
      <c r="O2912" s="4">
        <v>42062</v>
      </c>
      <c r="P2912" s="5">
        <v>0.95130000000000003</v>
      </c>
      <c r="Q2912" s="1"/>
    </row>
    <row r="2913" spans="1:17" x14ac:dyDescent="0.2">
      <c r="A2913" s="1">
        <v>42062</v>
      </c>
      <c r="G2913">
        <v>8.343</v>
      </c>
      <c r="H2913">
        <v>226.08</v>
      </c>
      <c r="I2913">
        <v>904.97</v>
      </c>
      <c r="J2913">
        <v>256.75</v>
      </c>
      <c r="K2913">
        <v>1801.75</v>
      </c>
      <c r="L2913">
        <v>5924</v>
      </c>
      <c r="M2913">
        <v>14037</v>
      </c>
      <c r="O2913" s="4">
        <v>42065</v>
      </c>
      <c r="P2913" s="5">
        <v>0.95530000000000004</v>
      </c>
      <c r="Q2913" s="1"/>
    </row>
    <row r="2914" spans="1:17" x14ac:dyDescent="0.2">
      <c r="A2914" s="1">
        <v>42065</v>
      </c>
      <c r="G2914">
        <v>8.359</v>
      </c>
      <c r="H2914">
        <v>226.08</v>
      </c>
      <c r="I2914">
        <v>904.97</v>
      </c>
      <c r="J2914">
        <v>256.75</v>
      </c>
      <c r="K2914">
        <v>1789</v>
      </c>
      <c r="L2914">
        <v>5925.5</v>
      </c>
      <c r="M2914">
        <v>13793.5</v>
      </c>
      <c r="O2914" s="4">
        <v>42066</v>
      </c>
      <c r="P2914" s="5">
        <v>0.95899999999999996</v>
      </c>
      <c r="Q2914" s="1"/>
    </row>
    <row r="2915" spans="1:17" x14ac:dyDescent="0.2">
      <c r="A2915" s="1">
        <v>42066</v>
      </c>
      <c r="G2915">
        <v>8.3829999999999991</v>
      </c>
      <c r="H2915">
        <v>226.08</v>
      </c>
      <c r="I2915">
        <v>904.97</v>
      </c>
      <c r="J2915">
        <v>256.75</v>
      </c>
      <c r="K2915">
        <v>1781.25</v>
      </c>
      <c r="L2915">
        <v>5841.75</v>
      </c>
      <c r="M2915">
        <v>13614.5</v>
      </c>
      <c r="O2915" s="4">
        <v>42067</v>
      </c>
      <c r="P2915" s="5">
        <v>0.96399999999999997</v>
      </c>
      <c r="Q2915" s="1"/>
    </row>
    <row r="2916" spans="1:17" x14ac:dyDescent="0.2">
      <c r="A2916" s="1">
        <v>42067</v>
      </c>
      <c r="G2916">
        <v>8.3409999999999993</v>
      </c>
      <c r="H2916">
        <v>226.08</v>
      </c>
      <c r="I2916">
        <v>904.97</v>
      </c>
      <c r="J2916">
        <v>256.75</v>
      </c>
      <c r="K2916">
        <v>1786.25</v>
      </c>
      <c r="L2916">
        <v>5861.5</v>
      </c>
      <c r="M2916">
        <v>13878.5</v>
      </c>
      <c r="O2916" s="4">
        <v>42068</v>
      </c>
      <c r="P2916" s="5">
        <v>0.97360000000000002</v>
      </c>
      <c r="Q2916" s="1"/>
    </row>
    <row r="2917" spans="1:17" x14ac:dyDescent="0.2">
      <c r="A2917" s="1">
        <v>42068</v>
      </c>
      <c r="G2917">
        <v>8.4039999999999999</v>
      </c>
      <c r="H2917">
        <v>226.08</v>
      </c>
      <c r="I2917">
        <v>904.97</v>
      </c>
      <c r="J2917">
        <v>256.75</v>
      </c>
      <c r="K2917">
        <v>1786.25</v>
      </c>
      <c r="L2917">
        <v>5857</v>
      </c>
      <c r="M2917">
        <v>14139.5</v>
      </c>
      <c r="O2917" s="4">
        <v>42069</v>
      </c>
      <c r="P2917" s="5">
        <v>0.98460000000000003</v>
      </c>
      <c r="Q2917" s="1"/>
    </row>
    <row r="2918" spans="1:17" x14ac:dyDescent="0.2">
      <c r="A2918" s="1">
        <v>42069</v>
      </c>
      <c r="G2918">
        <v>8.407</v>
      </c>
      <c r="H2918">
        <v>226.08</v>
      </c>
      <c r="I2918">
        <v>904.97</v>
      </c>
      <c r="J2918">
        <v>256.75</v>
      </c>
      <c r="K2918">
        <v>1769.25</v>
      </c>
      <c r="L2918">
        <v>5765.5</v>
      </c>
      <c r="M2918">
        <v>14311</v>
      </c>
      <c r="O2918" s="4">
        <v>42072</v>
      </c>
      <c r="P2918" s="5">
        <v>0.98729999999999996</v>
      </c>
      <c r="Q2918" s="1"/>
    </row>
    <row r="2919" spans="1:17" x14ac:dyDescent="0.2">
      <c r="A2919" s="1">
        <v>42072</v>
      </c>
      <c r="G2919">
        <v>8.407</v>
      </c>
      <c r="H2919">
        <v>226.08</v>
      </c>
      <c r="I2919">
        <v>904.97</v>
      </c>
      <c r="J2919">
        <v>256.75</v>
      </c>
      <c r="K2919">
        <v>1765.75</v>
      </c>
      <c r="L2919">
        <v>5894</v>
      </c>
      <c r="M2919">
        <v>14447</v>
      </c>
      <c r="O2919" s="4">
        <v>42073</v>
      </c>
      <c r="P2919" s="5">
        <v>0.99960000000000004</v>
      </c>
      <c r="Q2919" s="1"/>
    </row>
    <row r="2920" spans="1:17" x14ac:dyDescent="0.2">
      <c r="A2920" s="1">
        <v>42073</v>
      </c>
      <c r="G2920">
        <v>8.4830000000000005</v>
      </c>
      <c r="H2920">
        <v>226.08</v>
      </c>
      <c r="I2920">
        <v>904.97</v>
      </c>
      <c r="J2920">
        <v>256.75</v>
      </c>
      <c r="K2920">
        <v>1746</v>
      </c>
      <c r="L2920">
        <v>5788.5</v>
      </c>
      <c r="M2920">
        <v>13992</v>
      </c>
      <c r="O2920" s="4">
        <v>42074</v>
      </c>
      <c r="P2920" s="5">
        <v>1.0074000000000001</v>
      </c>
      <c r="Q2920" s="1"/>
    </row>
    <row r="2921" spans="1:17" x14ac:dyDescent="0.2">
      <c r="A2921" s="1">
        <v>42074</v>
      </c>
      <c r="G2921">
        <v>8.4060000000000006</v>
      </c>
      <c r="H2921">
        <v>226.08</v>
      </c>
      <c r="I2921">
        <v>904.97</v>
      </c>
      <c r="J2921">
        <v>256.75</v>
      </c>
      <c r="K2921">
        <v>1733.25</v>
      </c>
      <c r="L2921">
        <v>5754.5</v>
      </c>
      <c r="M2921">
        <v>13717</v>
      </c>
      <c r="O2921" s="4">
        <v>42075</v>
      </c>
      <c r="P2921" s="5">
        <v>1.0034000000000001</v>
      </c>
      <c r="Q2921" s="1"/>
    </row>
    <row r="2922" spans="1:17" x14ac:dyDescent="0.2">
      <c r="A2922" s="1">
        <v>42075</v>
      </c>
      <c r="G2922">
        <v>8.3770000000000007</v>
      </c>
      <c r="H2922">
        <v>226.08</v>
      </c>
      <c r="I2922">
        <v>904.97</v>
      </c>
      <c r="J2922">
        <v>256.75</v>
      </c>
      <c r="K2922">
        <v>1738</v>
      </c>
      <c r="L2922">
        <v>5867</v>
      </c>
      <c r="M2922">
        <v>13848</v>
      </c>
      <c r="O2922" s="4">
        <v>42076</v>
      </c>
      <c r="P2922" s="5">
        <v>1.0046999999999999</v>
      </c>
      <c r="Q2922" s="1"/>
    </row>
    <row r="2923" spans="1:17" x14ac:dyDescent="0.2">
      <c r="A2923" s="1">
        <v>42076</v>
      </c>
      <c r="G2923">
        <v>8.3409999999999993</v>
      </c>
      <c r="H2923">
        <v>226.08</v>
      </c>
      <c r="I2923">
        <v>904.97</v>
      </c>
      <c r="J2923">
        <v>256.75</v>
      </c>
      <c r="K2923">
        <v>1769.25</v>
      </c>
      <c r="L2923">
        <v>5882</v>
      </c>
      <c r="M2923">
        <v>14079.5</v>
      </c>
      <c r="O2923" s="4">
        <v>42079</v>
      </c>
      <c r="P2923" s="5">
        <v>1.0074000000000001</v>
      </c>
      <c r="Q2923" s="1"/>
    </row>
    <row r="2924" spans="1:17" x14ac:dyDescent="0.2">
      <c r="A2924" s="1">
        <v>42079</v>
      </c>
      <c r="G2924">
        <v>8.327</v>
      </c>
      <c r="H2924">
        <v>226.08</v>
      </c>
      <c r="I2924">
        <v>904.97</v>
      </c>
      <c r="J2924">
        <v>256.75</v>
      </c>
      <c r="K2924">
        <v>1772.5</v>
      </c>
      <c r="L2924">
        <v>5864.25</v>
      </c>
      <c r="M2924">
        <v>13871</v>
      </c>
      <c r="O2924" s="4">
        <v>42080</v>
      </c>
      <c r="P2924" s="5">
        <v>1.004</v>
      </c>
      <c r="Q2924" s="1"/>
    </row>
    <row r="2925" spans="1:17" x14ac:dyDescent="0.2">
      <c r="A2925" s="1">
        <v>42080</v>
      </c>
      <c r="G2925">
        <v>8.3030000000000008</v>
      </c>
      <c r="H2925">
        <v>226.08</v>
      </c>
      <c r="I2925">
        <v>904.97</v>
      </c>
      <c r="J2925">
        <v>256.75</v>
      </c>
      <c r="K2925">
        <v>1788.5</v>
      </c>
      <c r="L2925">
        <v>5805</v>
      </c>
      <c r="M2925">
        <v>13677.5</v>
      </c>
      <c r="O2925" s="4">
        <v>42081</v>
      </c>
      <c r="P2925" s="5">
        <v>0.99519999999999997</v>
      </c>
      <c r="Q2925" s="1"/>
    </row>
    <row r="2926" spans="1:17" x14ac:dyDescent="0.2">
      <c r="A2926" s="1">
        <v>42081</v>
      </c>
      <c r="G2926">
        <v>8.25</v>
      </c>
      <c r="H2926">
        <v>226.08</v>
      </c>
      <c r="I2926">
        <v>904.97</v>
      </c>
      <c r="J2926">
        <v>256.75</v>
      </c>
      <c r="K2926">
        <v>1759</v>
      </c>
      <c r="L2926">
        <v>5695.5</v>
      </c>
      <c r="M2926">
        <v>13466</v>
      </c>
      <c r="O2926" s="4">
        <v>42082</v>
      </c>
      <c r="P2926" s="5">
        <v>0.99209999999999998</v>
      </c>
      <c r="Q2926" s="1"/>
    </row>
    <row r="2927" spans="1:17" x14ac:dyDescent="0.2">
      <c r="A2927" s="1">
        <v>42082</v>
      </c>
      <c r="G2927">
        <v>8.3089999999999993</v>
      </c>
      <c r="H2927">
        <v>226.08</v>
      </c>
      <c r="I2927">
        <v>904.97</v>
      </c>
      <c r="J2927">
        <v>256.75</v>
      </c>
      <c r="K2927">
        <v>1778.5</v>
      </c>
      <c r="L2927">
        <v>5879.25</v>
      </c>
      <c r="M2927">
        <v>13734.5</v>
      </c>
      <c r="O2927" s="4">
        <v>42083</v>
      </c>
      <c r="P2927" s="5">
        <v>0.97660000000000002</v>
      </c>
      <c r="Q2927" s="1"/>
    </row>
    <row r="2928" spans="1:17" x14ac:dyDescent="0.2">
      <c r="A2928" s="1">
        <v>42083</v>
      </c>
      <c r="G2928">
        <v>8.3000000000000007</v>
      </c>
      <c r="H2928">
        <v>226.08</v>
      </c>
      <c r="I2928">
        <v>904.97</v>
      </c>
      <c r="J2928">
        <v>256.75</v>
      </c>
      <c r="K2928">
        <v>1791.75</v>
      </c>
      <c r="L2928">
        <v>6073.5</v>
      </c>
      <c r="M2928">
        <v>14210</v>
      </c>
      <c r="O2928" s="4">
        <v>42086</v>
      </c>
      <c r="P2928" s="5">
        <v>0.96679999999999999</v>
      </c>
      <c r="Q2928" s="1"/>
    </row>
    <row r="2929" spans="1:17" x14ac:dyDescent="0.2">
      <c r="A2929" s="1">
        <v>42086</v>
      </c>
      <c r="G2929">
        <v>8.4570000000000007</v>
      </c>
      <c r="H2929">
        <v>226.08</v>
      </c>
      <c r="I2929">
        <v>904.97</v>
      </c>
      <c r="J2929">
        <v>256.75</v>
      </c>
      <c r="K2929">
        <v>1787.75</v>
      </c>
      <c r="L2929">
        <v>6149.5</v>
      </c>
      <c r="M2929">
        <v>14261.5</v>
      </c>
      <c r="O2929" s="4">
        <v>42087</v>
      </c>
      <c r="P2929" s="5">
        <v>0.95860000000000001</v>
      </c>
      <c r="Q2929" s="1"/>
    </row>
    <row r="2930" spans="1:17" x14ac:dyDescent="0.2">
      <c r="A2930" s="1">
        <v>42087</v>
      </c>
      <c r="G2930">
        <v>8.4169999999999998</v>
      </c>
      <c r="H2930">
        <v>226.08</v>
      </c>
      <c r="I2930">
        <v>904.97</v>
      </c>
      <c r="J2930">
        <v>256.75</v>
      </c>
      <c r="K2930">
        <v>1781.75</v>
      </c>
      <c r="L2930">
        <v>6174</v>
      </c>
      <c r="M2930">
        <v>13907.5</v>
      </c>
      <c r="O2930" s="4">
        <v>42088</v>
      </c>
      <c r="P2930" s="5">
        <v>0.95740000000000003</v>
      </c>
      <c r="Q2930" s="1"/>
    </row>
    <row r="2931" spans="1:17" x14ac:dyDescent="0.2">
      <c r="A2931" s="1">
        <v>42088</v>
      </c>
      <c r="G2931">
        <v>8.33</v>
      </c>
      <c r="H2931">
        <v>226.08</v>
      </c>
      <c r="I2931">
        <v>904.97</v>
      </c>
      <c r="J2931">
        <v>256.75</v>
      </c>
      <c r="K2931">
        <v>1769</v>
      </c>
      <c r="L2931">
        <v>6149.5</v>
      </c>
      <c r="M2931">
        <v>13629</v>
      </c>
      <c r="O2931" s="4">
        <v>42089</v>
      </c>
      <c r="P2931" s="5">
        <v>0.96140000000000003</v>
      </c>
      <c r="Q2931" s="1"/>
    </row>
    <row r="2932" spans="1:17" x14ac:dyDescent="0.2">
      <c r="A2932" s="1">
        <v>42089</v>
      </c>
      <c r="G2932">
        <v>8.3789999999999996</v>
      </c>
      <c r="H2932">
        <v>226.08</v>
      </c>
      <c r="I2932">
        <v>904.97</v>
      </c>
      <c r="J2932">
        <v>256.75</v>
      </c>
      <c r="K2932">
        <v>1783.25</v>
      </c>
      <c r="L2932">
        <v>6195.5</v>
      </c>
      <c r="M2932">
        <v>13647</v>
      </c>
      <c r="O2932" s="4">
        <v>42090</v>
      </c>
      <c r="P2932" s="5">
        <v>0.95860000000000001</v>
      </c>
      <c r="Q2932" s="1"/>
    </row>
    <row r="2933" spans="1:17" x14ac:dyDescent="0.2">
      <c r="A2933" s="1">
        <v>42090</v>
      </c>
      <c r="G2933">
        <v>8.3209999999999997</v>
      </c>
      <c r="H2933">
        <v>226.08</v>
      </c>
      <c r="I2933">
        <v>904.97</v>
      </c>
      <c r="J2933">
        <v>256.75</v>
      </c>
      <c r="K2933">
        <v>1775.5</v>
      </c>
      <c r="L2933">
        <v>6078.5</v>
      </c>
      <c r="M2933">
        <v>13233</v>
      </c>
      <c r="O2933" s="4">
        <v>42093</v>
      </c>
      <c r="P2933" s="5">
        <v>0.96779999999999999</v>
      </c>
      <c r="Q2933" s="1"/>
    </row>
    <row r="2934" spans="1:17" x14ac:dyDescent="0.2">
      <c r="A2934" s="1">
        <v>42093</v>
      </c>
      <c r="G2934">
        <v>8.3840000000000003</v>
      </c>
      <c r="H2934">
        <v>226.08</v>
      </c>
      <c r="I2934">
        <v>904.97</v>
      </c>
      <c r="J2934">
        <v>256.75</v>
      </c>
      <c r="K2934">
        <v>1792</v>
      </c>
      <c r="L2934">
        <v>6106.5</v>
      </c>
      <c r="M2934">
        <v>12824.5</v>
      </c>
      <c r="O2934" s="4">
        <v>42094</v>
      </c>
      <c r="P2934" s="5">
        <v>0.97119999999999995</v>
      </c>
      <c r="Q2934" s="1"/>
    </row>
    <row r="2935" spans="1:17" x14ac:dyDescent="0.2">
      <c r="A2935" s="1">
        <v>42094</v>
      </c>
      <c r="G2935">
        <v>8.359</v>
      </c>
      <c r="H2935">
        <v>230.13</v>
      </c>
      <c r="I2935">
        <v>885.03</v>
      </c>
      <c r="J2935">
        <v>249.36</v>
      </c>
      <c r="K2935">
        <v>1781.25</v>
      </c>
      <c r="L2935">
        <v>6064.5</v>
      </c>
      <c r="M2935">
        <v>12339</v>
      </c>
      <c r="O2935" s="4">
        <v>42095</v>
      </c>
      <c r="P2935" s="5">
        <v>0.96709999999999996</v>
      </c>
      <c r="Q2935" s="1"/>
    </row>
    <row r="2936" spans="1:17" x14ac:dyDescent="0.2">
      <c r="A2936" s="1">
        <v>42095</v>
      </c>
      <c r="G2936">
        <v>8.35</v>
      </c>
      <c r="H2936">
        <v>230.13</v>
      </c>
      <c r="I2936">
        <v>885.03</v>
      </c>
      <c r="J2936">
        <v>249.36</v>
      </c>
      <c r="K2936">
        <v>1775.5</v>
      </c>
      <c r="L2936">
        <v>6068</v>
      </c>
      <c r="M2936">
        <v>12659</v>
      </c>
      <c r="O2936" s="4">
        <v>42096</v>
      </c>
      <c r="P2936" s="5">
        <v>0.95779999999999998</v>
      </c>
      <c r="Q2936" s="1"/>
    </row>
    <row r="2937" spans="1:17" x14ac:dyDescent="0.2">
      <c r="A2937" s="1">
        <v>42096</v>
      </c>
      <c r="G2937">
        <v>8.3209999999999997</v>
      </c>
      <c r="H2937">
        <v>230.13</v>
      </c>
      <c r="I2937">
        <v>885.03</v>
      </c>
      <c r="J2937">
        <v>249.36</v>
      </c>
      <c r="K2937">
        <v>1781.25</v>
      </c>
      <c r="L2937">
        <v>6003.25</v>
      </c>
      <c r="M2937">
        <v>12977</v>
      </c>
      <c r="O2937" s="4">
        <v>42097</v>
      </c>
      <c r="P2937" s="5">
        <v>0.95040000000000002</v>
      </c>
      <c r="Q2937" s="1"/>
    </row>
    <row r="2938" spans="1:17" x14ac:dyDescent="0.2">
      <c r="A2938" s="1">
        <v>42097</v>
      </c>
      <c r="G2938">
        <v>8.3209999999999997</v>
      </c>
      <c r="H2938">
        <v>230.13</v>
      </c>
      <c r="I2938">
        <v>885.03</v>
      </c>
      <c r="J2938">
        <v>249.36</v>
      </c>
      <c r="K2938">
        <v>1781.25</v>
      </c>
      <c r="L2938">
        <v>6003.25</v>
      </c>
      <c r="M2938">
        <v>12977</v>
      </c>
      <c r="O2938" s="4">
        <v>42100</v>
      </c>
      <c r="P2938" s="5">
        <v>0.95240000000000002</v>
      </c>
      <c r="Q2938" s="1"/>
    </row>
    <row r="2939" spans="1:17" x14ac:dyDescent="0.2">
      <c r="A2939" s="1">
        <v>42100</v>
      </c>
      <c r="G2939">
        <v>8.3209999999999997</v>
      </c>
      <c r="H2939">
        <v>230.13</v>
      </c>
      <c r="I2939">
        <v>885.03</v>
      </c>
      <c r="J2939">
        <v>249.36</v>
      </c>
      <c r="K2939">
        <v>1781.25</v>
      </c>
      <c r="L2939">
        <v>6003.25</v>
      </c>
      <c r="M2939">
        <v>12977</v>
      </c>
      <c r="O2939" s="4">
        <v>42101</v>
      </c>
      <c r="P2939" s="5">
        <v>0.96399999999999997</v>
      </c>
      <c r="Q2939" s="1"/>
    </row>
    <row r="2940" spans="1:17" x14ac:dyDescent="0.2">
      <c r="A2940" s="1">
        <v>42101</v>
      </c>
      <c r="G2940">
        <v>8.3140000000000001</v>
      </c>
      <c r="H2940">
        <v>230.13</v>
      </c>
      <c r="I2940">
        <v>885.03</v>
      </c>
      <c r="J2940">
        <v>249.36</v>
      </c>
      <c r="K2940">
        <v>1781.75</v>
      </c>
      <c r="L2940">
        <v>6084.5</v>
      </c>
      <c r="M2940">
        <v>12496</v>
      </c>
      <c r="O2940" s="4">
        <v>42102</v>
      </c>
      <c r="P2940" s="5">
        <v>0.96340000000000003</v>
      </c>
      <c r="Q2940" s="1"/>
    </row>
    <row r="2941" spans="1:17" x14ac:dyDescent="0.2">
      <c r="A2941" s="1">
        <v>42102</v>
      </c>
      <c r="G2941">
        <v>8.26</v>
      </c>
      <c r="H2941">
        <v>230.13</v>
      </c>
      <c r="I2941">
        <v>885.03</v>
      </c>
      <c r="J2941">
        <v>249.36</v>
      </c>
      <c r="K2941">
        <v>1769.5</v>
      </c>
      <c r="L2941">
        <v>6027.75</v>
      </c>
      <c r="M2941">
        <v>12524.5</v>
      </c>
      <c r="O2941" s="4">
        <v>42103</v>
      </c>
      <c r="P2941" s="5">
        <v>0.97540000000000004</v>
      </c>
      <c r="Q2941" s="1"/>
    </row>
    <row r="2942" spans="1:17" x14ac:dyDescent="0.2">
      <c r="A2942" s="1">
        <v>42103</v>
      </c>
      <c r="G2942">
        <v>8.2859999999999996</v>
      </c>
      <c r="H2942">
        <v>230.13</v>
      </c>
      <c r="I2942">
        <v>885.03</v>
      </c>
      <c r="J2942">
        <v>249.36</v>
      </c>
      <c r="K2942">
        <v>1765</v>
      </c>
      <c r="L2942">
        <v>6015</v>
      </c>
      <c r="M2942">
        <v>12483</v>
      </c>
      <c r="O2942" s="4">
        <v>42104</v>
      </c>
      <c r="P2942" s="5">
        <v>0.98070000000000002</v>
      </c>
      <c r="Q2942" s="1"/>
    </row>
    <row r="2943" spans="1:17" x14ac:dyDescent="0.2">
      <c r="A2943" s="1">
        <v>42104</v>
      </c>
      <c r="G2943">
        <v>8.327</v>
      </c>
      <c r="H2943">
        <v>230.13</v>
      </c>
      <c r="I2943">
        <v>885.03</v>
      </c>
      <c r="J2943">
        <v>249.36</v>
      </c>
      <c r="K2943">
        <v>1770</v>
      </c>
      <c r="L2943">
        <v>6056</v>
      </c>
      <c r="M2943">
        <v>12581.5</v>
      </c>
      <c r="O2943" s="4">
        <v>42107</v>
      </c>
      <c r="P2943" s="5">
        <v>0.97799999999999998</v>
      </c>
      <c r="Q2943" s="1"/>
    </row>
    <row r="2944" spans="1:17" x14ac:dyDescent="0.2">
      <c r="A2944" s="1">
        <v>42107</v>
      </c>
      <c r="G2944">
        <v>8.25</v>
      </c>
      <c r="H2944">
        <v>230.13</v>
      </c>
      <c r="I2944">
        <v>885.03</v>
      </c>
      <c r="J2944">
        <v>249.36</v>
      </c>
      <c r="K2944">
        <v>1775</v>
      </c>
      <c r="L2944">
        <v>6001.25</v>
      </c>
      <c r="M2944">
        <v>12356.5</v>
      </c>
      <c r="O2944" s="4">
        <v>42108</v>
      </c>
      <c r="P2944" s="5">
        <v>0.97119999999999995</v>
      </c>
      <c r="Q2944" s="1"/>
    </row>
    <row r="2945" spans="1:17" x14ac:dyDescent="0.2">
      <c r="A2945" s="1">
        <v>42108</v>
      </c>
      <c r="G2945">
        <v>8.2929999999999993</v>
      </c>
      <c r="H2945">
        <v>230.13</v>
      </c>
      <c r="I2945">
        <v>885.03</v>
      </c>
      <c r="J2945">
        <v>249.36</v>
      </c>
      <c r="K2945">
        <v>1792.25</v>
      </c>
      <c r="L2945">
        <v>5955</v>
      </c>
      <c r="M2945">
        <v>12546</v>
      </c>
      <c r="O2945" s="4">
        <v>42109</v>
      </c>
      <c r="P2945" s="5">
        <v>0.97209999999999996</v>
      </c>
      <c r="Q2945" s="1"/>
    </row>
    <row r="2946" spans="1:17" x14ac:dyDescent="0.2">
      <c r="A2946" s="1">
        <v>42109</v>
      </c>
      <c r="G2946">
        <v>8.4489999999999998</v>
      </c>
      <c r="H2946">
        <v>230.13</v>
      </c>
      <c r="I2946">
        <v>885.03</v>
      </c>
      <c r="J2946">
        <v>249.36</v>
      </c>
      <c r="K2946">
        <v>1827</v>
      </c>
      <c r="L2946">
        <v>5960.75</v>
      </c>
      <c r="M2946">
        <v>12635</v>
      </c>
      <c r="O2946" s="4">
        <v>42110</v>
      </c>
      <c r="P2946" s="5">
        <v>0.95840000000000003</v>
      </c>
      <c r="Q2946" s="1"/>
    </row>
    <row r="2947" spans="1:17" x14ac:dyDescent="0.2">
      <c r="A2947" s="1">
        <v>42110</v>
      </c>
      <c r="G2947">
        <v>8.5060000000000002</v>
      </c>
      <c r="H2947">
        <v>230.13</v>
      </c>
      <c r="I2947">
        <v>885.03</v>
      </c>
      <c r="J2947">
        <v>249.36</v>
      </c>
      <c r="K2947">
        <v>1836.5</v>
      </c>
      <c r="L2947">
        <v>6067.5</v>
      </c>
      <c r="M2947">
        <v>12798</v>
      </c>
      <c r="O2947" s="4">
        <v>42111</v>
      </c>
      <c r="P2947" s="5">
        <v>0.95279999999999998</v>
      </c>
      <c r="Q2947" s="1"/>
    </row>
    <row r="2948" spans="1:17" x14ac:dyDescent="0.2">
      <c r="A2948" s="1">
        <v>42111</v>
      </c>
      <c r="G2948">
        <v>8.43</v>
      </c>
      <c r="H2948">
        <v>230.13</v>
      </c>
      <c r="I2948">
        <v>885.03</v>
      </c>
      <c r="J2948">
        <v>249.36</v>
      </c>
      <c r="K2948">
        <v>1834.25</v>
      </c>
      <c r="L2948">
        <v>6069</v>
      </c>
      <c r="M2948">
        <v>12508.5</v>
      </c>
      <c r="O2948" s="4">
        <v>42114</v>
      </c>
      <c r="P2948" s="5">
        <v>0.95430000000000004</v>
      </c>
      <c r="Q2948" s="1"/>
    </row>
    <row r="2949" spans="1:17" x14ac:dyDescent="0.2">
      <c r="A2949" s="1">
        <v>42114</v>
      </c>
      <c r="G2949">
        <v>8.43</v>
      </c>
      <c r="H2949">
        <v>230.13</v>
      </c>
      <c r="I2949">
        <v>885.03</v>
      </c>
      <c r="J2949">
        <v>249.36</v>
      </c>
      <c r="K2949">
        <v>1829.25</v>
      </c>
      <c r="L2949">
        <v>5985.75</v>
      </c>
      <c r="M2949">
        <v>12751</v>
      </c>
      <c r="O2949" s="4">
        <v>42115</v>
      </c>
      <c r="P2949" s="5">
        <v>0.95279999999999998</v>
      </c>
      <c r="Q2949" s="1"/>
    </row>
    <row r="2950" spans="1:17" x14ac:dyDescent="0.2">
      <c r="A2950" s="1">
        <v>42115</v>
      </c>
      <c r="G2950">
        <v>8.2859999999999996</v>
      </c>
      <c r="H2950">
        <v>230.13</v>
      </c>
      <c r="I2950">
        <v>885.03</v>
      </c>
      <c r="J2950">
        <v>249.36</v>
      </c>
      <c r="K2950">
        <v>1834.25</v>
      </c>
      <c r="L2950">
        <v>5943</v>
      </c>
      <c r="M2950">
        <v>12628</v>
      </c>
      <c r="O2950" s="4">
        <v>42116</v>
      </c>
      <c r="P2950" s="5">
        <v>0.96619999999999995</v>
      </c>
      <c r="Q2950" s="1"/>
    </row>
    <row r="2951" spans="1:17" x14ac:dyDescent="0.2">
      <c r="A2951" s="1">
        <v>42116</v>
      </c>
      <c r="G2951">
        <v>8.2089999999999996</v>
      </c>
      <c r="H2951">
        <v>230.13</v>
      </c>
      <c r="I2951">
        <v>885.03</v>
      </c>
      <c r="J2951">
        <v>249.36</v>
      </c>
      <c r="K2951">
        <v>1820.75</v>
      </c>
      <c r="L2951">
        <v>5902</v>
      </c>
      <c r="M2951">
        <v>12626.5</v>
      </c>
      <c r="O2951" s="4">
        <v>42117</v>
      </c>
      <c r="P2951" s="5">
        <v>0.95499999999999996</v>
      </c>
      <c r="Q2951" s="1"/>
    </row>
    <row r="2952" spans="1:17" x14ac:dyDescent="0.2">
      <c r="A2952" s="1">
        <v>42117</v>
      </c>
      <c r="G2952">
        <v>8.1639999999999997</v>
      </c>
      <c r="H2952">
        <v>230.13</v>
      </c>
      <c r="I2952">
        <v>885.03</v>
      </c>
      <c r="J2952">
        <v>249.36</v>
      </c>
      <c r="K2952">
        <v>1797.75</v>
      </c>
      <c r="L2952">
        <v>5943</v>
      </c>
      <c r="M2952">
        <v>12658</v>
      </c>
      <c r="O2952" s="4">
        <v>42118</v>
      </c>
      <c r="P2952" s="5">
        <v>0.95330000000000004</v>
      </c>
      <c r="Q2952" s="1"/>
    </row>
    <row r="2953" spans="1:17" x14ac:dyDescent="0.2">
      <c r="A2953" s="1">
        <v>42118</v>
      </c>
      <c r="G2953">
        <v>8.3000000000000007</v>
      </c>
      <c r="H2953">
        <v>230.13</v>
      </c>
      <c r="I2953">
        <v>885.03</v>
      </c>
      <c r="J2953">
        <v>249.36</v>
      </c>
      <c r="K2953">
        <v>1843.25</v>
      </c>
      <c r="L2953">
        <v>6031</v>
      </c>
      <c r="M2953">
        <v>13158</v>
      </c>
      <c r="O2953" s="4">
        <v>42121</v>
      </c>
      <c r="P2953" s="5">
        <v>0.95340000000000003</v>
      </c>
      <c r="Q2953" s="1"/>
    </row>
    <row r="2954" spans="1:17" x14ac:dyDescent="0.2">
      <c r="A2954" s="1">
        <v>42121</v>
      </c>
      <c r="G2954">
        <v>8.3230000000000004</v>
      </c>
      <c r="H2954">
        <v>230.13</v>
      </c>
      <c r="I2954">
        <v>885.03</v>
      </c>
      <c r="J2954">
        <v>249.36</v>
      </c>
      <c r="K2954">
        <v>1846.75</v>
      </c>
      <c r="L2954">
        <v>6070</v>
      </c>
      <c r="M2954">
        <v>13516</v>
      </c>
      <c r="O2954" s="4">
        <v>42122</v>
      </c>
      <c r="P2954" s="5">
        <v>0.95379999999999998</v>
      </c>
      <c r="Q2954" s="1"/>
    </row>
    <row r="2955" spans="1:17" x14ac:dyDescent="0.2">
      <c r="A2955" s="1">
        <v>42122</v>
      </c>
      <c r="G2955">
        <v>8.2829999999999995</v>
      </c>
      <c r="H2955">
        <v>230.13</v>
      </c>
      <c r="I2955">
        <v>885.03</v>
      </c>
      <c r="J2955">
        <v>249.36</v>
      </c>
      <c r="K2955">
        <v>1878.75</v>
      </c>
      <c r="L2955">
        <v>6132</v>
      </c>
      <c r="M2955">
        <v>13410</v>
      </c>
      <c r="O2955" s="4">
        <v>42123</v>
      </c>
      <c r="P2955" s="5">
        <v>0.93579999999999997</v>
      </c>
      <c r="Q2955" s="1"/>
    </row>
    <row r="2956" spans="1:17" x14ac:dyDescent="0.2">
      <c r="A2956" s="1">
        <v>42123</v>
      </c>
      <c r="G2956">
        <v>8.3000000000000007</v>
      </c>
      <c r="H2956">
        <v>230.13</v>
      </c>
      <c r="I2956">
        <v>885.03</v>
      </c>
      <c r="J2956">
        <v>249.36</v>
      </c>
      <c r="K2956">
        <v>1891.75</v>
      </c>
      <c r="L2956">
        <v>6162.5</v>
      </c>
      <c r="M2956">
        <v>13391</v>
      </c>
      <c r="O2956" s="4">
        <v>42124</v>
      </c>
      <c r="P2956" s="5">
        <v>0.94099999999999995</v>
      </c>
      <c r="Q2956" s="1"/>
    </row>
    <row r="2957" spans="1:17" x14ac:dyDescent="0.2">
      <c r="A2957" s="1">
        <v>42124</v>
      </c>
      <c r="G2957">
        <v>8.3670000000000009</v>
      </c>
      <c r="H2957">
        <v>235.38</v>
      </c>
      <c r="I2957">
        <v>862.12</v>
      </c>
      <c r="J2957">
        <v>254.23</v>
      </c>
      <c r="K2957">
        <v>1933.25</v>
      </c>
      <c r="L2957">
        <v>6364.5</v>
      </c>
      <c r="M2957">
        <v>13915</v>
      </c>
      <c r="O2957" s="4">
        <v>42125</v>
      </c>
      <c r="P2957" s="5">
        <v>0.93400000000000005</v>
      </c>
      <c r="Q2957" s="1"/>
    </row>
    <row r="2958" spans="1:17" x14ac:dyDescent="0.2">
      <c r="A2958" s="1">
        <v>42125</v>
      </c>
      <c r="G2958">
        <v>8.3670000000000009</v>
      </c>
      <c r="H2958">
        <v>235.38</v>
      </c>
      <c r="I2958">
        <v>862.12</v>
      </c>
      <c r="J2958">
        <v>254.23</v>
      </c>
      <c r="K2958">
        <v>1902.25</v>
      </c>
      <c r="L2958">
        <v>6411.5</v>
      </c>
      <c r="M2958">
        <v>13708.5</v>
      </c>
      <c r="O2958" s="4">
        <v>42128</v>
      </c>
      <c r="P2958" s="5">
        <v>0.93569999999999998</v>
      </c>
      <c r="Q2958" s="1"/>
    </row>
    <row r="2959" spans="1:17" x14ac:dyDescent="0.2">
      <c r="A2959" s="1">
        <v>42128</v>
      </c>
      <c r="G2959">
        <v>8.4440000000000008</v>
      </c>
      <c r="H2959">
        <v>235.38</v>
      </c>
      <c r="I2959">
        <v>862.12</v>
      </c>
      <c r="J2959">
        <v>254.23</v>
      </c>
      <c r="K2959">
        <v>1902.25</v>
      </c>
      <c r="L2959">
        <v>6411.5</v>
      </c>
      <c r="M2959">
        <v>13708.5</v>
      </c>
      <c r="O2959" s="4">
        <v>42129</v>
      </c>
      <c r="P2959" s="5">
        <v>0.92620000000000002</v>
      </c>
      <c r="Q2959" s="1"/>
    </row>
    <row r="2960" spans="1:17" x14ac:dyDescent="0.2">
      <c r="A2960" s="1">
        <v>42129</v>
      </c>
      <c r="G2960">
        <v>8.4090000000000007</v>
      </c>
      <c r="H2960">
        <v>235.38</v>
      </c>
      <c r="I2960">
        <v>862.12</v>
      </c>
      <c r="J2960">
        <v>254.23</v>
      </c>
      <c r="K2960">
        <v>1959.25</v>
      </c>
      <c r="L2960">
        <v>6481.75</v>
      </c>
      <c r="M2960">
        <v>14258</v>
      </c>
      <c r="O2960" s="4">
        <v>42130</v>
      </c>
      <c r="P2960" s="5">
        <v>0.91500000000000004</v>
      </c>
      <c r="Q2960" s="1"/>
    </row>
    <row r="2961" spans="1:17" x14ac:dyDescent="0.2">
      <c r="A2961" s="1">
        <v>42130</v>
      </c>
      <c r="G2961">
        <v>8.2859999999999996</v>
      </c>
      <c r="H2961">
        <v>235.38</v>
      </c>
      <c r="I2961">
        <v>862.12</v>
      </c>
      <c r="J2961">
        <v>254.23</v>
      </c>
      <c r="K2961">
        <v>1900</v>
      </c>
      <c r="L2961">
        <v>6389.25</v>
      </c>
      <c r="M2961">
        <v>13930.5</v>
      </c>
      <c r="O2961" s="4">
        <v>42131</v>
      </c>
      <c r="P2961" s="5">
        <v>0.91959999999999997</v>
      </c>
      <c r="Q2961" s="1"/>
    </row>
    <row r="2962" spans="1:17" x14ac:dyDescent="0.2">
      <c r="A2962" s="1">
        <v>42131</v>
      </c>
      <c r="G2962">
        <v>8.3409999999999993</v>
      </c>
      <c r="H2962">
        <v>235.38</v>
      </c>
      <c r="I2962">
        <v>862.12</v>
      </c>
      <c r="J2962">
        <v>254.23</v>
      </c>
      <c r="K2962">
        <v>1855.5</v>
      </c>
      <c r="L2962">
        <v>6403</v>
      </c>
      <c r="M2962">
        <v>14099</v>
      </c>
      <c r="O2962" s="4">
        <v>42132</v>
      </c>
      <c r="P2962" s="5">
        <v>0.9274</v>
      </c>
      <c r="Q2962" s="1"/>
    </row>
    <row r="2963" spans="1:17" x14ac:dyDescent="0.2">
      <c r="A2963" s="1">
        <v>42132</v>
      </c>
      <c r="G2963">
        <v>8.2940000000000005</v>
      </c>
      <c r="H2963">
        <v>235.38</v>
      </c>
      <c r="I2963">
        <v>862.12</v>
      </c>
      <c r="J2963">
        <v>254.23</v>
      </c>
      <c r="K2963">
        <v>1859.5</v>
      </c>
      <c r="L2963">
        <v>6391.5</v>
      </c>
      <c r="M2963">
        <v>14260</v>
      </c>
      <c r="O2963" s="4">
        <v>42135</v>
      </c>
      <c r="P2963" s="5">
        <v>0.93440000000000001</v>
      </c>
      <c r="Q2963" s="1"/>
    </row>
    <row r="2964" spans="1:17" x14ac:dyDescent="0.2">
      <c r="A2964" s="1">
        <v>42135</v>
      </c>
      <c r="G2964">
        <v>8.2430000000000003</v>
      </c>
      <c r="H2964">
        <v>235.38</v>
      </c>
      <c r="I2964">
        <v>862.12</v>
      </c>
      <c r="J2964">
        <v>254.23</v>
      </c>
      <c r="K2964">
        <v>1846.25</v>
      </c>
      <c r="L2964">
        <v>6368.5</v>
      </c>
      <c r="M2964">
        <v>14241</v>
      </c>
      <c r="O2964" s="4">
        <v>42136</v>
      </c>
      <c r="P2964" s="5">
        <v>0.92659999999999998</v>
      </c>
      <c r="Q2964" s="1"/>
    </row>
    <row r="2965" spans="1:17" x14ac:dyDescent="0.2">
      <c r="A2965" s="1">
        <v>42136</v>
      </c>
      <c r="G2965">
        <v>8.2129999999999992</v>
      </c>
      <c r="H2965">
        <v>235.38</v>
      </c>
      <c r="I2965">
        <v>862.12</v>
      </c>
      <c r="J2965">
        <v>254.23</v>
      </c>
      <c r="K2965">
        <v>1861</v>
      </c>
      <c r="L2965">
        <v>6446.5</v>
      </c>
      <c r="M2965">
        <v>14318</v>
      </c>
      <c r="O2965" s="4">
        <v>42137</v>
      </c>
      <c r="P2965" s="5">
        <v>0.91620000000000001</v>
      </c>
      <c r="Q2965" s="1"/>
    </row>
    <row r="2966" spans="1:17" x14ac:dyDescent="0.2">
      <c r="A2966" s="1">
        <v>42137</v>
      </c>
      <c r="G2966">
        <v>8.1809999999999992</v>
      </c>
      <c r="H2966">
        <v>235.38</v>
      </c>
      <c r="I2966">
        <v>862.12</v>
      </c>
      <c r="J2966">
        <v>254.23</v>
      </c>
      <c r="K2966">
        <v>1847.5</v>
      </c>
      <c r="L2966">
        <v>6410</v>
      </c>
      <c r="M2966">
        <v>14014</v>
      </c>
      <c r="O2966" s="4">
        <v>42138</v>
      </c>
      <c r="P2966" s="5">
        <v>0.91459999999999997</v>
      </c>
      <c r="Q2966" s="1"/>
    </row>
    <row r="2967" spans="1:17" x14ac:dyDescent="0.2">
      <c r="A2967" s="1">
        <v>42138</v>
      </c>
      <c r="G2967">
        <v>8.1809999999999992</v>
      </c>
      <c r="H2967">
        <v>235.38</v>
      </c>
      <c r="I2967">
        <v>862.12</v>
      </c>
      <c r="J2967">
        <v>254.23</v>
      </c>
      <c r="K2967">
        <v>1834</v>
      </c>
      <c r="L2967">
        <v>6406.25</v>
      </c>
      <c r="M2967">
        <v>13739</v>
      </c>
      <c r="O2967" s="4">
        <v>42139</v>
      </c>
      <c r="P2967" s="5">
        <v>0.91739999999999999</v>
      </c>
      <c r="Q2967" s="1"/>
    </row>
    <row r="2968" spans="1:17" x14ac:dyDescent="0.2">
      <c r="A2968" s="1">
        <v>42139</v>
      </c>
      <c r="G2968">
        <v>8.15</v>
      </c>
      <c r="H2968">
        <v>235.38</v>
      </c>
      <c r="I2968">
        <v>862.12</v>
      </c>
      <c r="J2968">
        <v>254.23</v>
      </c>
      <c r="K2968">
        <v>1817.75</v>
      </c>
      <c r="L2968">
        <v>6414.75</v>
      </c>
      <c r="M2968">
        <v>13941.5</v>
      </c>
      <c r="O2968" s="4">
        <v>42142</v>
      </c>
      <c r="P2968" s="5">
        <v>0.92300000000000004</v>
      </c>
      <c r="Q2968" s="1"/>
    </row>
    <row r="2969" spans="1:17" x14ac:dyDescent="0.2">
      <c r="A2969" s="1">
        <v>42142</v>
      </c>
      <c r="G2969">
        <v>8.1709999999999994</v>
      </c>
      <c r="H2969">
        <v>235.38</v>
      </c>
      <c r="I2969">
        <v>862.12</v>
      </c>
      <c r="J2969">
        <v>254.23</v>
      </c>
      <c r="K2969">
        <v>1783</v>
      </c>
      <c r="L2969">
        <v>6369</v>
      </c>
      <c r="M2969">
        <v>13711.5</v>
      </c>
      <c r="O2969" s="4">
        <v>42143</v>
      </c>
      <c r="P2969" s="5">
        <v>0.93669999999999998</v>
      </c>
      <c r="Q2969" s="1"/>
    </row>
    <row r="2970" spans="1:17" x14ac:dyDescent="0.2">
      <c r="A2970" s="1">
        <v>42143</v>
      </c>
      <c r="G2970">
        <v>8.1769999999999996</v>
      </c>
      <c r="H2970">
        <v>235.38</v>
      </c>
      <c r="I2970">
        <v>862.12</v>
      </c>
      <c r="J2970">
        <v>254.23</v>
      </c>
      <c r="K2970">
        <v>1749.75</v>
      </c>
      <c r="L2970">
        <v>6210</v>
      </c>
      <c r="M2970">
        <v>13048</v>
      </c>
      <c r="O2970" s="4">
        <v>42144</v>
      </c>
      <c r="P2970" s="5">
        <v>0.9395</v>
      </c>
      <c r="Q2970" s="1"/>
    </row>
    <row r="2971" spans="1:17" x14ac:dyDescent="0.2">
      <c r="A2971" s="1">
        <v>42144</v>
      </c>
      <c r="G2971">
        <v>8.1310000000000002</v>
      </c>
      <c r="H2971">
        <v>235.38</v>
      </c>
      <c r="I2971">
        <v>862.12</v>
      </c>
      <c r="J2971">
        <v>254.23</v>
      </c>
      <c r="K2971">
        <v>1744.25</v>
      </c>
      <c r="L2971">
        <v>6214</v>
      </c>
      <c r="M2971">
        <v>13069</v>
      </c>
      <c r="O2971" s="4">
        <v>42145</v>
      </c>
      <c r="P2971" s="5">
        <v>0.93459999999999999</v>
      </c>
      <c r="Q2971" s="1"/>
    </row>
    <row r="2972" spans="1:17" x14ac:dyDescent="0.2">
      <c r="A2972" s="1">
        <v>42145</v>
      </c>
      <c r="G2972">
        <v>8.07</v>
      </c>
      <c r="H2972">
        <v>235.38</v>
      </c>
      <c r="I2972">
        <v>862.12</v>
      </c>
      <c r="J2972">
        <v>254.23</v>
      </c>
      <c r="K2972">
        <v>1734.5</v>
      </c>
      <c r="L2972">
        <v>6249</v>
      </c>
      <c r="M2972">
        <v>13015</v>
      </c>
      <c r="O2972" s="4">
        <v>42146</v>
      </c>
      <c r="P2972" s="5">
        <v>0.94279999999999997</v>
      </c>
      <c r="Q2972" s="1"/>
    </row>
    <row r="2973" spans="1:17" x14ac:dyDescent="0.2">
      <c r="A2973" s="1">
        <v>42146</v>
      </c>
      <c r="G2973">
        <v>8.0069999999999997</v>
      </c>
      <c r="H2973">
        <v>235.38</v>
      </c>
      <c r="I2973">
        <v>862.12</v>
      </c>
      <c r="J2973">
        <v>254.23</v>
      </c>
      <c r="K2973">
        <v>1729.75</v>
      </c>
      <c r="L2973">
        <v>6156</v>
      </c>
      <c r="M2973">
        <v>12710</v>
      </c>
      <c r="O2973" s="4">
        <v>42149</v>
      </c>
      <c r="P2973" s="5"/>
      <c r="Q2973" s="1"/>
    </row>
    <row r="2974" spans="1:17" x14ac:dyDescent="0.2">
      <c r="A2974" s="1">
        <v>42149</v>
      </c>
      <c r="G2974">
        <v>8.0069999999999997</v>
      </c>
      <c r="H2974">
        <v>235.38</v>
      </c>
      <c r="I2974">
        <v>862.12</v>
      </c>
      <c r="J2974">
        <v>254.23</v>
      </c>
      <c r="K2974">
        <v>1729.75</v>
      </c>
      <c r="L2974">
        <v>6156</v>
      </c>
      <c r="M2974">
        <v>12710</v>
      </c>
      <c r="O2974" s="4">
        <v>42150</v>
      </c>
      <c r="P2974" s="5">
        <v>0.95030000000000003</v>
      </c>
      <c r="Q2974" s="1"/>
    </row>
    <row r="2975" spans="1:17" x14ac:dyDescent="0.2">
      <c r="A2975" s="1">
        <v>42150</v>
      </c>
      <c r="G2975">
        <v>7.7859999999999996</v>
      </c>
      <c r="H2975">
        <v>235.38</v>
      </c>
      <c r="I2975">
        <v>862.12</v>
      </c>
      <c r="J2975">
        <v>254.23</v>
      </c>
      <c r="K2975">
        <v>1713.25</v>
      </c>
      <c r="L2975">
        <v>6103.5</v>
      </c>
      <c r="M2975">
        <v>12625.5</v>
      </c>
      <c r="O2975" s="4">
        <v>42151</v>
      </c>
      <c r="P2975" s="5">
        <v>0.95079999999999998</v>
      </c>
      <c r="Q2975" s="1"/>
    </row>
    <row r="2976" spans="1:17" x14ac:dyDescent="0.2">
      <c r="A2976" s="1">
        <v>42151</v>
      </c>
      <c r="G2976">
        <v>7.8630000000000004</v>
      </c>
      <c r="H2976">
        <v>235.38</v>
      </c>
      <c r="I2976">
        <v>862.12</v>
      </c>
      <c r="J2976">
        <v>254.23</v>
      </c>
      <c r="K2976">
        <v>1699</v>
      </c>
      <c r="L2976">
        <v>6079.5</v>
      </c>
      <c r="M2976">
        <v>12776</v>
      </c>
      <c r="O2976" s="4">
        <v>42152</v>
      </c>
      <c r="P2976" s="5">
        <v>0.94579999999999997</v>
      </c>
      <c r="Q2976" s="1"/>
    </row>
    <row r="2977" spans="1:17" x14ac:dyDescent="0.2">
      <c r="A2977" s="1">
        <v>42152</v>
      </c>
      <c r="G2977">
        <v>7.8209999999999997</v>
      </c>
      <c r="H2977">
        <v>235.38</v>
      </c>
      <c r="I2977">
        <v>862.12</v>
      </c>
      <c r="J2977">
        <v>254.23</v>
      </c>
      <c r="K2977">
        <v>1739.75</v>
      </c>
      <c r="L2977">
        <v>6091.5</v>
      </c>
      <c r="M2977">
        <v>12767</v>
      </c>
      <c r="O2977" s="4">
        <v>42153</v>
      </c>
      <c r="P2977" s="5">
        <v>0.94040000000000001</v>
      </c>
      <c r="Q2977" s="1"/>
    </row>
    <row r="2978" spans="1:17" x14ac:dyDescent="0.2">
      <c r="A2978" s="1">
        <v>42153</v>
      </c>
      <c r="G2978">
        <v>7.9459999999999997</v>
      </c>
      <c r="H2978">
        <v>238.68</v>
      </c>
      <c r="I2978">
        <v>853.32</v>
      </c>
      <c r="J2978">
        <v>266.48</v>
      </c>
      <c r="K2978">
        <v>1700.5</v>
      </c>
      <c r="L2978">
        <v>6005.25</v>
      </c>
      <c r="M2978">
        <v>12588</v>
      </c>
      <c r="O2978" s="4">
        <v>42156</v>
      </c>
      <c r="P2978" s="5">
        <v>0.94669999999999999</v>
      </c>
      <c r="Q2978" s="1"/>
    </row>
    <row r="2979" spans="1:17" x14ac:dyDescent="0.2">
      <c r="A2979" s="1">
        <v>42156</v>
      </c>
      <c r="G2979">
        <v>7.9589999999999996</v>
      </c>
      <c r="H2979">
        <v>238.68</v>
      </c>
      <c r="I2979">
        <v>853.32</v>
      </c>
      <c r="J2979">
        <v>266.48</v>
      </c>
      <c r="K2979">
        <v>1722.5</v>
      </c>
      <c r="L2979">
        <v>6014.5</v>
      </c>
      <c r="M2979">
        <v>12957</v>
      </c>
      <c r="O2979" s="4">
        <v>42157</v>
      </c>
      <c r="P2979" s="5">
        <v>0.93430000000000002</v>
      </c>
      <c r="Q2979" s="1"/>
    </row>
    <row r="2980" spans="1:17" x14ac:dyDescent="0.2">
      <c r="A2980" s="1">
        <v>42157</v>
      </c>
      <c r="G2980">
        <v>8.0399999999999991</v>
      </c>
      <c r="H2980">
        <v>238.68</v>
      </c>
      <c r="I2980">
        <v>853.32</v>
      </c>
      <c r="J2980">
        <v>266.48</v>
      </c>
      <c r="K2980">
        <v>1701.25</v>
      </c>
      <c r="L2980">
        <v>6029</v>
      </c>
      <c r="M2980">
        <v>13021</v>
      </c>
      <c r="O2980" s="4">
        <v>42158</v>
      </c>
      <c r="P2980" s="5">
        <v>0.93359999999999999</v>
      </c>
      <c r="Q2980" s="1"/>
    </row>
    <row r="2981" spans="1:17" x14ac:dyDescent="0.2">
      <c r="A2981" s="1">
        <v>42158</v>
      </c>
      <c r="G2981">
        <v>8.0299999999999994</v>
      </c>
      <c r="H2981">
        <v>238.68</v>
      </c>
      <c r="I2981">
        <v>853.32</v>
      </c>
      <c r="J2981">
        <v>266.48</v>
      </c>
      <c r="K2981">
        <v>1714.25</v>
      </c>
      <c r="L2981">
        <v>6000.5</v>
      </c>
      <c r="M2981">
        <v>12967.5</v>
      </c>
      <c r="O2981" s="4">
        <v>42159</v>
      </c>
      <c r="P2981" s="5">
        <v>0.93420000000000003</v>
      </c>
      <c r="Q2981" s="1"/>
    </row>
    <row r="2982" spans="1:17" x14ac:dyDescent="0.2">
      <c r="A2982" s="1">
        <v>42159</v>
      </c>
      <c r="G2982">
        <v>7.984</v>
      </c>
      <c r="H2982">
        <v>238.68</v>
      </c>
      <c r="I2982">
        <v>853.32</v>
      </c>
      <c r="J2982">
        <v>266.48</v>
      </c>
      <c r="K2982">
        <v>1705.75</v>
      </c>
      <c r="L2982">
        <v>5906.25</v>
      </c>
      <c r="M2982">
        <v>12922</v>
      </c>
      <c r="O2982" s="4">
        <v>42160</v>
      </c>
      <c r="P2982" s="5">
        <v>0.94359999999999999</v>
      </c>
      <c r="Q2982" s="1"/>
    </row>
    <row r="2983" spans="1:17" x14ac:dyDescent="0.2">
      <c r="A2983" s="1">
        <v>42160</v>
      </c>
      <c r="G2983">
        <v>7.9409999999999998</v>
      </c>
      <c r="H2983">
        <v>238.68</v>
      </c>
      <c r="I2983">
        <v>853.32</v>
      </c>
      <c r="J2983">
        <v>266.48</v>
      </c>
      <c r="K2983">
        <v>1712.5</v>
      </c>
      <c r="L2983">
        <v>5927</v>
      </c>
      <c r="M2983">
        <v>13145</v>
      </c>
      <c r="O2983" s="4">
        <v>42163</v>
      </c>
      <c r="P2983" s="5">
        <v>0.93320000000000003</v>
      </c>
      <c r="Q2983" s="1"/>
    </row>
    <row r="2984" spans="1:17" x14ac:dyDescent="0.2">
      <c r="A2984" s="1">
        <v>42163</v>
      </c>
      <c r="G2984">
        <v>7.9139999999999997</v>
      </c>
      <c r="H2984">
        <v>238.68</v>
      </c>
      <c r="I2984">
        <v>853.32</v>
      </c>
      <c r="J2984">
        <v>266.48</v>
      </c>
      <c r="K2984">
        <v>1710</v>
      </c>
      <c r="L2984">
        <v>5938.75</v>
      </c>
      <c r="M2984">
        <v>13405</v>
      </c>
      <c r="O2984" s="4">
        <v>42164</v>
      </c>
      <c r="P2984" s="5">
        <v>0.92949999999999999</v>
      </c>
      <c r="Q2984" s="1"/>
    </row>
    <row r="2985" spans="1:17" x14ac:dyDescent="0.2">
      <c r="A2985" s="1">
        <v>42164</v>
      </c>
      <c r="G2985">
        <v>7.8630000000000004</v>
      </c>
      <c r="H2985">
        <v>238.68</v>
      </c>
      <c r="I2985">
        <v>853.32</v>
      </c>
      <c r="J2985">
        <v>266.48</v>
      </c>
      <c r="K2985">
        <v>1711.75</v>
      </c>
      <c r="L2985">
        <v>5956.25</v>
      </c>
      <c r="M2985">
        <v>13460</v>
      </c>
      <c r="O2985" s="4">
        <v>42165</v>
      </c>
      <c r="P2985" s="5">
        <v>0.92920000000000003</v>
      </c>
      <c r="Q2985" s="1"/>
    </row>
    <row r="2986" spans="1:17" x14ac:dyDescent="0.2">
      <c r="A2986" s="1">
        <v>42165</v>
      </c>
      <c r="G2986">
        <v>7.9790000000000001</v>
      </c>
      <c r="H2986">
        <v>238.68</v>
      </c>
      <c r="I2986">
        <v>853.32</v>
      </c>
      <c r="J2986">
        <v>266.48</v>
      </c>
      <c r="K2986">
        <v>1722.5</v>
      </c>
      <c r="L2986">
        <v>6023.75</v>
      </c>
      <c r="M2986">
        <v>13563.5</v>
      </c>
      <c r="O2986" s="4">
        <v>42166</v>
      </c>
      <c r="P2986" s="5">
        <v>0.93640000000000001</v>
      </c>
      <c r="Q2986" s="1"/>
    </row>
    <row r="2987" spans="1:17" x14ac:dyDescent="0.2">
      <c r="A2987" s="1">
        <v>42166</v>
      </c>
      <c r="G2987">
        <v>7.9160000000000004</v>
      </c>
      <c r="H2987">
        <v>238.68</v>
      </c>
      <c r="I2987">
        <v>853.32</v>
      </c>
      <c r="J2987">
        <v>266.48</v>
      </c>
      <c r="K2987">
        <v>1713.25</v>
      </c>
      <c r="L2987">
        <v>5864</v>
      </c>
      <c r="M2987">
        <v>13267.5</v>
      </c>
      <c r="O2987" s="4">
        <v>42167</v>
      </c>
      <c r="P2987" s="5">
        <v>0.92600000000000005</v>
      </c>
      <c r="Q2987" s="1"/>
    </row>
    <row r="2988" spans="1:17" x14ac:dyDescent="0.2">
      <c r="A2988" s="1">
        <v>42167</v>
      </c>
      <c r="G2988">
        <v>7.8390000000000004</v>
      </c>
      <c r="H2988">
        <v>238.68</v>
      </c>
      <c r="I2988">
        <v>853.32</v>
      </c>
      <c r="J2988">
        <v>266.48</v>
      </c>
      <c r="K2988">
        <v>1701.5</v>
      </c>
      <c r="L2988">
        <v>5892.5</v>
      </c>
      <c r="M2988">
        <v>13093</v>
      </c>
      <c r="O2988" s="4">
        <v>42170</v>
      </c>
      <c r="P2988" s="5">
        <v>0.93510000000000004</v>
      </c>
      <c r="Q2988" s="1"/>
    </row>
    <row r="2989" spans="1:17" x14ac:dyDescent="0.2">
      <c r="A2989" s="1">
        <v>42170</v>
      </c>
      <c r="G2989">
        <v>7.8929999999999998</v>
      </c>
      <c r="H2989">
        <v>238.68</v>
      </c>
      <c r="I2989">
        <v>853.32</v>
      </c>
      <c r="J2989">
        <v>266.48</v>
      </c>
      <c r="K2989">
        <v>1676.75</v>
      </c>
      <c r="L2989">
        <v>5784</v>
      </c>
      <c r="M2989">
        <v>12915</v>
      </c>
      <c r="O2989" s="4">
        <v>42171</v>
      </c>
      <c r="P2989" s="5">
        <v>0.9325</v>
      </c>
      <c r="Q2989" s="1"/>
    </row>
    <row r="2990" spans="1:17" x14ac:dyDescent="0.2">
      <c r="A2990" s="1">
        <v>42171</v>
      </c>
      <c r="G2990">
        <v>7.9370000000000003</v>
      </c>
      <c r="H2990">
        <v>238.68</v>
      </c>
      <c r="I2990">
        <v>853.32</v>
      </c>
      <c r="J2990">
        <v>266.48</v>
      </c>
      <c r="K2990">
        <v>1666</v>
      </c>
      <c r="L2990">
        <v>5725</v>
      </c>
      <c r="M2990">
        <v>12685</v>
      </c>
      <c r="O2990" s="4">
        <v>42172</v>
      </c>
      <c r="P2990" s="5">
        <v>0.92720000000000002</v>
      </c>
      <c r="Q2990" s="1"/>
    </row>
    <row r="2991" spans="1:17" x14ac:dyDescent="0.2">
      <c r="A2991" s="1">
        <v>42172</v>
      </c>
      <c r="G2991">
        <v>7.9</v>
      </c>
      <c r="H2991">
        <v>238.68</v>
      </c>
      <c r="I2991">
        <v>853.32</v>
      </c>
      <c r="J2991">
        <v>266.48</v>
      </c>
      <c r="K2991">
        <v>1665.5</v>
      </c>
      <c r="L2991">
        <v>5726</v>
      </c>
      <c r="M2991">
        <v>12714.5</v>
      </c>
      <c r="O2991" s="4">
        <v>42173</v>
      </c>
      <c r="P2991" s="5">
        <v>0.91959999999999997</v>
      </c>
      <c r="Q2991" s="1"/>
    </row>
    <row r="2992" spans="1:17" x14ac:dyDescent="0.2">
      <c r="A2992" s="1">
        <v>42173</v>
      </c>
      <c r="G2992">
        <v>7.8570000000000002</v>
      </c>
      <c r="H2992">
        <v>238.68</v>
      </c>
      <c r="I2992">
        <v>853.32</v>
      </c>
      <c r="J2992">
        <v>266.48</v>
      </c>
      <c r="K2992">
        <v>1663</v>
      </c>
      <c r="L2992">
        <v>5736.25</v>
      </c>
      <c r="M2992">
        <v>12681</v>
      </c>
      <c r="O2992" s="4">
        <v>42174</v>
      </c>
      <c r="P2992" s="5">
        <v>0.92059999999999997</v>
      </c>
      <c r="Q2992" s="1"/>
    </row>
    <row r="2993" spans="1:17" x14ac:dyDescent="0.2">
      <c r="A2993" s="1">
        <v>42174</v>
      </c>
      <c r="G2993">
        <v>7.8559999999999999</v>
      </c>
      <c r="H2993">
        <v>238.68</v>
      </c>
      <c r="I2993">
        <v>853.32</v>
      </c>
      <c r="J2993">
        <v>266.48</v>
      </c>
      <c r="K2993">
        <v>1652.75</v>
      </c>
      <c r="L2993">
        <v>5642</v>
      </c>
      <c r="M2993">
        <v>12671.5</v>
      </c>
      <c r="O2993" s="4">
        <v>42177</v>
      </c>
      <c r="P2993" s="5">
        <v>0.91879999999999995</v>
      </c>
      <c r="Q2993" s="1"/>
    </row>
    <row r="2994" spans="1:17" x14ac:dyDescent="0.2">
      <c r="A2994" s="1">
        <v>42177</v>
      </c>
      <c r="G2994">
        <v>7.7709999999999999</v>
      </c>
      <c r="H2994">
        <v>238.68</v>
      </c>
      <c r="I2994">
        <v>853.32</v>
      </c>
      <c r="J2994">
        <v>266.48</v>
      </c>
      <c r="K2994">
        <v>1668.25</v>
      </c>
      <c r="L2994">
        <v>5636.75</v>
      </c>
      <c r="M2994">
        <v>12367</v>
      </c>
      <c r="O2994" s="4">
        <v>42178</v>
      </c>
      <c r="P2994" s="5">
        <v>0.93359999999999999</v>
      </c>
      <c r="Q2994" s="1"/>
    </row>
    <row r="2995" spans="1:17" x14ac:dyDescent="0.2">
      <c r="A2995" s="1">
        <v>42178</v>
      </c>
      <c r="G2995">
        <v>7.7839999999999998</v>
      </c>
      <c r="H2995">
        <v>238.68</v>
      </c>
      <c r="I2995">
        <v>853.32</v>
      </c>
      <c r="J2995">
        <v>266.48</v>
      </c>
      <c r="K2995">
        <v>1684.5</v>
      </c>
      <c r="L2995">
        <v>5763</v>
      </c>
      <c r="M2995">
        <v>12817.5</v>
      </c>
      <c r="O2995" s="4">
        <v>42179</v>
      </c>
      <c r="P2995" s="5">
        <v>0.93600000000000005</v>
      </c>
      <c r="Q2995" s="1"/>
    </row>
    <row r="2996" spans="1:17" x14ac:dyDescent="0.2">
      <c r="A2996" s="1">
        <v>42179</v>
      </c>
      <c r="G2996">
        <v>7.8869999999999996</v>
      </c>
      <c r="H2996">
        <v>238.68</v>
      </c>
      <c r="I2996">
        <v>853.32</v>
      </c>
      <c r="J2996">
        <v>266.48</v>
      </c>
      <c r="K2996">
        <v>1676.25</v>
      </c>
      <c r="L2996">
        <v>5722.75</v>
      </c>
      <c r="M2996">
        <v>12725.5</v>
      </c>
      <c r="O2996" s="4">
        <v>42180</v>
      </c>
      <c r="P2996" s="5">
        <v>0.9375</v>
      </c>
      <c r="Q2996" s="1"/>
    </row>
    <row r="2997" spans="1:17" x14ac:dyDescent="0.2">
      <c r="A2997" s="1">
        <v>42180</v>
      </c>
      <c r="G2997">
        <v>7.8689999999999998</v>
      </c>
      <c r="H2997">
        <v>238.68</v>
      </c>
      <c r="I2997">
        <v>853.32</v>
      </c>
      <c r="J2997">
        <v>266.48</v>
      </c>
      <c r="K2997">
        <v>1684.75</v>
      </c>
      <c r="L2997">
        <v>5754.25</v>
      </c>
      <c r="M2997">
        <v>12654.5</v>
      </c>
      <c r="O2997" s="4">
        <v>42181</v>
      </c>
      <c r="P2997" s="5">
        <v>0.93510000000000004</v>
      </c>
      <c r="Q2997" s="1"/>
    </row>
    <row r="2998" spans="1:17" x14ac:dyDescent="0.2">
      <c r="A2998" s="1">
        <v>42181</v>
      </c>
      <c r="G2998">
        <v>7.85</v>
      </c>
      <c r="H2998">
        <v>238.68</v>
      </c>
      <c r="I2998">
        <v>853.32</v>
      </c>
      <c r="J2998">
        <v>266.48</v>
      </c>
      <c r="K2998">
        <v>1665.5</v>
      </c>
      <c r="L2998">
        <v>5745</v>
      </c>
      <c r="M2998">
        <v>12402</v>
      </c>
      <c r="O2998" s="4">
        <v>42184</v>
      </c>
      <c r="P2998" s="5">
        <v>0.92800000000000005</v>
      </c>
      <c r="Q2998" s="1"/>
    </row>
    <row r="2999" spans="1:17" x14ac:dyDescent="0.2">
      <c r="A2999" s="1">
        <v>42184</v>
      </c>
      <c r="G2999">
        <v>7.9669999999999996</v>
      </c>
      <c r="H2999">
        <v>238.68</v>
      </c>
      <c r="I2999">
        <v>853.32</v>
      </c>
      <c r="J2999">
        <v>266.48</v>
      </c>
      <c r="K2999">
        <v>1660.5</v>
      </c>
      <c r="L2999">
        <v>5784</v>
      </c>
      <c r="M2999">
        <v>11787.5</v>
      </c>
      <c r="O2999" s="4">
        <v>42185</v>
      </c>
      <c r="P2999" s="5">
        <v>0.93459999999999999</v>
      </c>
      <c r="Q2999" s="1"/>
    </row>
    <row r="3000" spans="1:17" x14ac:dyDescent="0.2">
      <c r="A3000" s="1">
        <v>42185</v>
      </c>
      <c r="G3000">
        <v>7.984</v>
      </c>
      <c r="H3000">
        <v>242.21</v>
      </c>
      <c r="I3000">
        <v>852.02</v>
      </c>
      <c r="J3000">
        <v>271.58999999999997</v>
      </c>
      <c r="K3000">
        <v>1651</v>
      </c>
      <c r="L3000">
        <v>5754.75</v>
      </c>
      <c r="M3000">
        <v>11932.5</v>
      </c>
      <c r="O3000" s="4">
        <v>42186</v>
      </c>
      <c r="P3000" s="5">
        <v>0.9456</v>
      </c>
      <c r="Q3000" s="1"/>
    </row>
    <row r="3001" spans="1:17" x14ac:dyDescent="0.2">
      <c r="A3001" s="1">
        <v>42186</v>
      </c>
      <c r="G3001">
        <v>8.0370000000000008</v>
      </c>
      <c r="H3001">
        <v>242.21</v>
      </c>
      <c r="I3001">
        <v>852.02</v>
      </c>
      <c r="J3001">
        <v>271.58999999999997</v>
      </c>
      <c r="K3001">
        <v>1688.75</v>
      </c>
      <c r="L3001">
        <v>5765.75</v>
      </c>
      <c r="M3001">
        <v>11982</v>
      </c>
      <c r="O3001" s="4">
        <v>42187</v>
      </c>
      <c r="P3001" s="5">
        <v>0.94359999999999999</v>
      </c>
      <c r="Q3001" s="1"/>
    </row>
    <row r="3002" spans="1:17" x14ac:dyDescent="0.2">
      <c r="A3002" s="1">
        <v>42187</v>
      </c>
      <c r="G3002">
        <v>7.9640000000000004</v>
      </c>
      <c r="H3002">
        <v>242.21</v>
      </c>
      <c r="I3002">
        <v>852.02</v>
      </c>
      <c r="J3002">
        <v>271.58999999999997</v>
      </c>
      <c r="K3002">
        <v>1686.75</v>
      </c>
      <c r="L3002">
        <v>5778</v>
      </c>
      <c r="M3002">
        <v>12157</v>
      </c>
      <c r="O3002" s="4">
        <v>42188</v>
      </c>
      <c r="P3002" s="5"/>
      <c r="Q3002" s="1"/>
    </row>
    <row r="3003" spans="1:17" x14ac:dyDescent="0.2">
      <c r="A3003" s="1">
        <v>42188</v>
      </c>
      <c r="G3003">
        <v>7.8339999999999996</v>
      </c>
      <c r="H3003">
        <v>242.21</v>
      </c>
      <c r="I3003">
        <v>852.02</v>
      </c>
      <c r="J3003">
        <v>271.58999999999997</v>
      </c>
      <c r="K3003">
        <v>1671.5</v>
      </c>
      <c r="L3003">
        <v>5744</v>
      </c>
      <c r="M3003">
        <v>11957</v>
      </c>
      <c r="O3003" s="4">
        <v>42191</v>
      </c>
      <c r="P3003" s="5">
        <v>0.94320000000000004</v>
      </c>
      <c r="Q3003" s="1"/>
    </row>
    <row r="3004" spans="1:17" x14ac:dyDescent="0.2">
      <c r="A3004" s="1">
        <v>42191</v>
      </c>
      <c r="G3004">
        <v>7.8570000000000002</v>
      </c>
      <c r="H3004">
        <v>242.21</v>
      </c>
      <c r="I3004">
        <v>852.02</v>
      </c>
      <c r="J3004">
        <v>271.58999999999997</v>
      </c>
      <c r="K3004">
        <v>1652.25</v>
      </c>
      <c r="L3004">
        <v>5576</v>
      </c>
      <c r="M3004">
        <v>11655</v>
      </c>
      <c r="O3004" s="4">
        <v>42192</v>
      </c>
      <c r="P3004" s="5">
        <v>0.94820000000000004</v>
      </c>
      <c r="Q3004" s="1"/>
    </row>
    <row r="3005" spans="1:17" x14ac:dyDescent="0.2">
      <c r="A3005" s="1">
        <v>42192</v>
      </c>
      <c r="G3005">
        <v>7.891</v>
      </c>
      <c r="H3005">
        <v>242.21</v>
      </c>
      <c r="I3005">
        <v>852.02</v>
      </c>
      <c r="J3005">
        <v>271.58999999999997</v>
      </c>
      <c r="K3005">
        <v>1623</v>
      </c>
      <c r="L3005">
        <v>5329</v>
      </c>
      <c r="M3005">
        <v>10604</v>
      </c>
      <c r="O3005" s="4">
        <v>42193</v>
      </c>
      <c r="P3005" s="5">
        <v>0.94579999999999997</v>
      </c>
      <c r="Q3005" s="1"/>
    </row>
    <row r="3006" spans="1:17" x14ac:dyDescent="0.2">
      <c r="A3006" s="1">
        <v>42193</v>
      </c>
      <c r="G3006">
        <v>7.8639999999999999</v>
      </c>
      <c r="H3006">
        <v>242.21</v>
      </c>
      <c r="I3006">
        <v>852.02</v>
      </c>
      <c r="J3006">
        <v>271.58999999999997</v>
      </c>
      <c r="K3006">
        <v>1629.75</v>
      </c>
      <c r="L3006">
        <v>5511</v>
      </c>
      <c r="M3006">
        <v>10913</v>
      </c>
      <c r="O3006" s="4">
        <v>42194</v>
      </c>
      <c r="P3006" s="5">
        <v>0.94950000000000001</v>
      </c>
      <c r="Q3006" s="1"/>
    </row>
    <row r="3007" spans="1:17" x14ac:dyDescent="0.2">
      <c r="A3007" s="1">
        <v>42194</v>
      </c>
      <c r="G3007">
        <v>7.9690000000000003</v>
      </c>
      <c r="H3007">
        <v>242.21</v>
      </c>
      <c r="I3007">
        <v>852.02</v>
      </c>
      <c r="J3007">
        <v>271.58999999999997</v>
      </c>
      <c r="K3007">
        <v>1659.75</v>
      </c>
      <c r="L3007">
        <v>5616.5</v>
      </c>
      <c r="M3007">
        <v>11456</v>
      </c>
      <c r="O3007" s="4">
        <v>42195</v>
      </c>
      <c r="P3007" s="5">
        <v>0.94110000000000005</v>
      </c>
      <c r="Q3007" s="1"/>
    </row>
    <row r="3008" spans="1:17" x14ac:dyDescent="0.2">
      <c r="A3008" s="1">
        <v>42195</v>
      </c>
      <c r="G3008">
        <v>7.95</v>
      </c>
      <c r="H3008">
        <v>242.21</v>
      </c>
      <c r="I3008">
        <v>852.02</v>
      </c>
      <c r="J3008">
        <v>271.58999999999997</v>
      </c>
      <c r="K3008">
        <v>1657.5</v>
      </c>
      <c r="L3008">
        <v>5578</v>
      </c>
      <c r="M3008">
        <v>11218.25</v>
      </c>
      <c r="O3008" s="4">
        <v>42198</v>
      </c>
      <c r="P3008" s="5">
        <v>0.94920000000000004</v>
      </c>
      <c r="Q3008" s="1"/>
    </row>
    <row r="3009" spans="1:17" x14ac:dyDescent="0.2">
      <c r="A3009" s="1">
        <v>42198</v>
      </c>
      <c r="G3009">
        <v>7.9359999999999999</v>
      </c>
      <c r="H3009">
        <v>242.21</v>
      </c>
      <c r="I3009">
        <v>852.02</v>
      </c>
      <c r="J3009">
        <v>271.58999999999997</v>
      </c>
      <c r="K3009">
        <v>1673.25</v>
      </c>
      <c r="L3009">
        <v>5573.5</v>
      </c>
      <c r="M3009">
        <v>11713</v>
      </c>
      <c r="O3009" s="4">
        <v>42199</v>
      </c>
      <c r="P3009" s="5">
        <v>0.94589999999999996</v>
      </c>
      <c r="Q3009" s="1"/>
    </row>
    <row r="3010" spans="1:17" x14ac:dyDescent="0.2">
      <c r="A3010" s="1">
        <v>42199</v>
      </c>
      <c r="G3010">
        <v>7.9210000000000003</v>
      </c>
      <c r="H3010">
        <v>242.21</v>
      </c>
      <c r="I3010">
        <v>852.02</v>
      </c>
      <c r="J3010">
        <v>271.58999999999997</v>
      </c>
      <c r="K3010">
        <v>1663.25</v>
      </c>
      <c r="L3010">
        <v>5544</v>
      </c>
      <c r="M3010">
        <v>11582.5</v>
      </c>
      <c r="O3010" s="4">
        <v>42200</v>
      </c>
      <c r="P3010" s="5">
        <v>0.95209999999999995</v>
      </c>
      <c r="Q3010" s="1"/>
    </row>
    <row r="3011" spans="1:17" x14ac:dyDescent="0.2">
      <c r="A3011" s="1">
        <v>42200</v>
      </c>
      <c r="G3011">
        <v>7.9210000000000003</v>
      </c>
      <c r="H3011">
        <v>242.21</v>
      </c>
      <c r="I3011">
        <v>852.02</v>
      </c>
      <c r="J3011">
        <v>271.58999999999997</v>
      </c>
      <c r="K3011">
        <v>1674.75</v>
      </c>
      <c r="L3011">
        <v>5508.5</v>
      </c>
      <c r="M3011">
        <v>11436</v>
      </c>
      <c r="O3011" s="4">
        <v>42201</v>
      </c>
      <c r="P3011" s="5">
        <v>0.95620000000000005</v>
      </c>
      <c r="Q3011" s="1"/>
    </row>
    <row r="3012" spans="1:17" x14ac:dyDescent="0.2">
      <c r="A3012" s="1">
        <v>42201</v>
      </c>
      <c r="G3012">
        <v>7.98</v>
      </c>
      <c r="H3012">
        <v>242.21</v>
      </c>
      <c r="I3012">
        <v>852.02</v>
      </c>
      <c r="J3012">
        <v>271.58999999999997</v>
      </c>
      <c r="K3012">
        <v>1673.75</v>
      </c>
      <c r="L3012">
        <v>5538.75</v>
      </c>
      <c r="M3012">
        <v>11590</v>
      </c>
      <c r="O3012" s="4">
        <v>42202</v>
      </c>
      <c r="P3012" s="5">
        <v>0.96079999999999999</v>
      </c>
      <c r="Q3012" s="1"/>
    </row>
    <row r="3013" spans="1:17" x14ac:dyDescent="0.2">
      <c r="A3013" s="1">
        <v>42202</v>
      </c>
      <c r="G3013">
        <v>7.9930000000000003</v>
      </c>
      <c r="H3013">
        <v>242.21</v>
      </c>
      <c r="I3013">
        <v>852.02</v>
      </c>
      <c r="J3013">
        <v>271.58999999999997</v>
      </c>
      <c r="K3013">
        <v>1655</v>
      </c>
      <c r="L3013">
        <v>5459.75</v>
      </c>
      <c r="M3013">
        <v>11460.5</v>
      </c>
      <c r="O3013" s="4">
        <v>42205</v>
      </c>
      <c r="P3013" s="5">
        <v>0.96299999999999997</v>
      </c>
      <c r="Q3013" s="1"/>
    </row>
    <row r="3014" spans="1:17" x14ac:dyDescent="0.2">
      <c r="A3014" s="1">
        <v>42205</v>
      </c>
      <c r="G3014">
        <v>7.94</v>
      </c>
      <c r="H3014">
        <v>242.21</v>
      </c>
      <c r="I3014">
        <v>852.02</v>
      </c>
      <c r="J3014">
        <v>271.58999999999997</v>
      </c>
      <c r="K3014">
        <v>1644.5</v>
      </c>
      <c r="L3014">
        <v>5458.75</v>
      </c>
      <c r="M3014">
        <v>11656</v>
      </c>
      <c r="O3014" s="4">
        <v>42206</v>
      </c>
      <c r="P3014" s="5">
        <v>0.95899999999999996</v>
      </c>
      <c r="Q3014" s="1"/>
    </row>
    <row r="3015" spans="1:17" x14ac:dyDescent="0.2">
      <c r="A3015" s="1">
        <v>42206</v>
      </c>
      <c r="G3015">
        <v>7.9790000000000001</v>
      </c>
      <c r="H3015">
        <v>242.21</v>
      </c>
      <c r="I3015">
        <v>852.02</v>
      </c>
      <c r="J3015">
        <v>271.58999999999997</v>
      </c>
      <c r="K3015">
        <v>1615.75</v>
      </c>
      <c r="L3015">
        <v>5432.25</v>
      </c>
      <c r="M3015">
        <v>11630</v>
      </c>
      <c r="O3015" s="4">
        <v>42207</v>
      </c>
      <c r="P3015" s="5">
        <v>0.96130000000000004</v>
      </c>
      <c r="Q3015" s="1"/>
    </row>
    <row r="3016" spans="1:17" x14ac:dyDescent="0.2">
      <c r="A3016" s="1">
        <v>42207</v>
      </c>
      <c r="G3016">
        <v>7.984</v>
      </c>
      <c r="H3016">
        <v>242.21</v>
      </c>
      <c r="I3016">
        <v>852.02</v>
      </c>
      <c r="J3016">
        <v>271.58999999999997</v>
      </c>
      <c r="K3016">
        <v>1614.5</v>
      </c>
      <c r="L3016">
        <v>5341</v>
      </c>
      <c r="M3016">
        <v>11422</v>
      </c>
      <c r="O3016" s="4">
        <v>42208</v>
      </c>
      <c r="P3016" s="5">
        <v>0.95809999999999995</v>
      </c>
      <c r="Q3016" s="1"/>
    </row>
    <row r="3017" spans="1:17" x14ac:dyDescent="0.2">
      <c r="A3017" s="1">
        <v>42208</v>
      </c>
      <c r="G3017">
        <v>7.976</v>
      </c>
      <c r="H3017">
        <v>242.21</v>
      </c>
      <c r="I3017">
        <v>852.02</v>
      </c>
      <c r="J3017">
        <v>271.58999999999997</v>
      </c>
      <c r="K3017">
        <v>1593</v>
      </c>
      <c r="L3017">
        <v>5253.5</v>
      </c>
      <c r="M3017">
        <v>11384</v>
      </c>
      <c r="O3017" s="4">
        <v>42209</v>
      </c>
      <c r="P3017" s="5">
        <v>0.96199999999999997</v>
      </c>
      <c r="Q3017" s="1"/>
    </row>
    <row r="3018" spans="1:17" x14ac:dyDescent="0.2">
      <c r="A3018" s="1">
        <v>42209</v>
      </c>
      <c r="G3018">
        <v>8.0510000000000002</v>
      </c>
      <c r="H3018">
        <v>242.21</v>
      </c>
      <c r="I3018">
        <v>852.02</v>
      </c>
      <c r="J3018">
        <v>271.58999999999997</v>
      </c>
      <c r="K3018">
        <v>1602.5</v>
      </c>
      <c r="L3018">
        <v>5246.5</v>
      </c>
      <c r="M3018">
        <v>11251.5</v>
      </c>
      <c r="O3018" s="4">
        <v>42212</v>
      </c>
      <c r="P3018" s="5">
        <v>0.9597</v>
      </c>
      <c r="Q3018" s="1"/>
    </row>
    <row r="3019" spans="1:17" x14ac:dyDescent="0.2">
      <c r="A3019" s="1">
        <v>42212</v>
      </c>
      <c r="G3019">
        <v>8.1929999999999996</v>
      </c>
      <c r="H3019">
        <v>242.21</v>
      </c>
      <c r="I3019">
        <v>852.02</v>
      </c>
      <c r="J3019">
        <v>271.58999999999997</v>
      </c>
      <c r="K3019">
        <v>1599</v>
      </c>
      <c r="L3019">
        <v>5173</v>
      </c>
      <c r="M3019">
        <v>10982</v>
      </c>
      <c r="O3019" s="4">
        <v>42213</v>
      </c>
      <c r="P3019" s="5">
        <v>0.96379999999999999</v>
      </c>
      <c r="Q3019" s="1"/>
    </row>
    <row r="3020" spans="1:17" x14ac:dyDescent="0.2">
      <c r="A3020" s="1">
        <v>42213</v>
      </c>
      <c r="G3020">
        <v>8.2859999999999996</v>
      </c>
      <c r="H3020">
        <v>242.21</v>
      </c>
      <c r="I3020">
        <v>852.02</v>
      </c>
      <c r="J3020">
        <v>271.58999999999997</v>
      </c>
      <c r="K3020">
        <v>1616.75</v>
      </c>
      <c r="L3020">
        <v>5286.5</v>
      </c>
      <c r="M3020">
        <v>11278</v>
      </c>
      <c r="O3020" s="4">
        <v>42214</v>
      </c>
      <c r="P3020" s="5">
        <v>0.96299999999999997</v>
      </c>
      <c r="Q3020" s="1"/>
    </row>
    <row r="3021" spans="1:17" x14ac:dyDescent="0.2">
      <c r="A3021" s="1">
        <v>42214</v>
      </c>
      <c r="G3021">
        <v>8.34</v>
      </c>
      <c r="H3021">
        <v>242.21</v>
      </c>
      <c r="I3021">
        <v>852.02</v>
      </c>
      <c r="J3021">
        <v>271.58999999999997</v>
      </c>
      <c r="K3021">
        <v>1624.75</v>
      </c>
      <c r="L3021">
        <v>5316.5</v>
      </c>
      <c r="M3021">
        <v>11202</v>
      </c>
      <c r="O3021" s="4">
        <v>42215</v>
      </c>
      <c r="P3021" s="5">
        <v>0.96960000000000002</v>
      </c>
      <c r="Q3021" s="1"/>
    </row>
    <row r="3022" spans="1:17" x14ac:dyDescent="0.2">
      <c r="A3022" s="1">
        <v>42215</v>
      </c>
      <c r="G3022">
        <v>8.3140000000000001</v>
      </c>
      <c r="H3022">
        <v>242.21</v>
      </c>
      <c r="I3022">
        <v>852.02</v>
      </c>
      <c r="J3022">
        <v>271.58999999999997</v>
      </c>
      <c r="K3022">
        <v>1606.5</v>
      </c>
      <c r="L3022">
        <v>5253</v>
      </c>
      <c r="M3022">
        <v>10978</v>
      </c>
      <c r="O3022" s="4">
        <v>42216</v>
      </c>
      <c r="P3022" s="5">
        <v>0.96360000000000001</v>
      </c>
      <c r="Q3022" s="1"/>
    </row>
    <row r="3023" spans="1:17" x14ac:dyDescent="0.2">
      <c r="A3023" s="1">
        <v>42216</v>
      </c>
      <c r="G3023">
        <v>8.2029999999999994</v>
      </c>
      <c r="H3023">
        <v>223.61</v>
      </c>
      <c r="I3023">
        <v>851.54</v>
      </c>
      <c r="J3023">
        <v>246.09</v>
      </c>
      <c r="K3023">
        <v>1582</v>
      </c>
      <c r="L3023">
        <v>5221.5</v>
      </c>
      <c r="M3023">
        <v>10993.5</v>
      </c>
      <c r="O3023" s="4">
        <v>42219</v>
      </c>
      <c r="P3023" s="5">
        <v>0.96819999999999995</v>
      </c>
      <c r="Q3023" s="1"/>
    </row>
    <row r="3024" spans="1:17" x14ac:dyDescent="0.2">
      <c r="A3024" s="1">
        <v>42219</v>
      </c>
      <c r="G3024">
        <v>8.2430000000000003</v>
      </c>
      <c r="H3024">
        <v>223.61</v>
      </c>
      <c r="I3024">
        <v>851.54</v>
      </c>
      <c r="J3024">
        <v>246.09</v>
      </c>
      <c r="K3024">
        <v>1576.75</v>
      </c>
      <c r="L3024">
        <v>5212</v>
      </c>
      <c r="M3024">
        <v>10696</v>
      </c>
      <c r="O3024" s="4">
        <v>42220</v>
      </c>
      <c r="P3024" s="5">
        <v>0.97319999999999995</v>
      </c>
      <c r="Q3024" s="1"/>
    </row>
    <row r="3025" spans="1:17" x14ac:dyDescent="0.2">
      <c r="A3025" s="1">
        <v>42220</v>
      </c>
      <c r="G3025">
        <v>8.234</v>
      </c>
      <c r="H3025">
        <v>223.61</v>
      </c>
      <c r="I3025">
        <v>851.54</v>
      </c>
      <c r="J3025">
        <v>246.09</v>
      </c>
      <c r="K3025">
        <v>1581.75</v>
      </c>
      <c r="L3025">
        <v>5229.75</v>
      </c>
      <c r="M3025">
        <v>10780</v>
      </c>
      <c r="O3025" s="4">
        <v>42221</v>
      </c>
      <c r="P3025" s="5">
        <v>0.98099999999999998</v>
      </c>
      <c r="Q3025" s="1"/>
    </row>
    <row r="3026" spans="1:17" x14ac:dyDescent="0.2">
      <c r="A3026" s="1">
        <v>42221</v>
      </c>
      <c r="G3026">
        <v>8.1709999999999994</v>
      </c>
      <c r="H3026">
        <v>223.61</v>
      </c>
      <c r="I3026">
        <v>851.54</v>
      </c>
      <c r="J3026">
        <v>246.09</v>
      </c>
      <c r="K3026">
        <v>1559.75</v>
      </c>
      <c r="L3026">
        <v>5169</v>
      </c>
      <c r="M3026">
        <v>10812</v>
      </c>
      <c r="O3026" s="4">
        <v>42222</v>
      </c>
      <c r="P3026" s="5">
        <v>0.98080000000000001</v>
      </c>
      <c r="Q3026" s="1"/>
    </row>
    <row r="3027" spans="1:17" x14ac:dyDescent="0.2">
      <c r="A3027" s="1">
        <v>42222</v>
      </c>
      <c r="G3027">
        <v>8.2490000000000006</v>
      </c>
      <c r="H3027">
        <v>223.61</v>
      </c>
      <c r="I3027">
        <v>851.54</v>
      </c>
      <c r="J3027">
        <v>246.09</v>
      </c>
      <c r="K3027">
        <v>1559.25</v>
      </c>
      <c r="L3027">
        <v>5177</v>
      </c>
      <c r="M3027">
        <v>10808</v>
      </c>
      <c r="O3027" s="4">
        <v>42223</v>
      </c>
      <c r="P3027" s="5">
        <v>0.98240000000000005</v>
      </c>
      <c r="Q3027" s="1"/>
    </row>
    <row r="3028" spans="1:17" x14ac:dyDescent="0.2">
      <c r="A3028" s="1">
        <v>42223</v>
      </c>
      <c r="G3028">
        <v>8.2070000000000007</v>
      </c>
      <c r="H3028">
        <v>223.61</v>
      </c>
      <c r="I3028">
        <v>851.54</v>
      </c>
      <c r="J3028">
        <v>246.09</v>
      </c>
      <c r="K3028">
        <v>1556.5</v>
      </c>
      <c r="L3028">
        <v>5164</v>
      </c>
      <c r="M3028">
        <v>10757.5</v>
      </c>
      <c r="O3028" s="4">
        <v>42226</v>
      </c>
      <c r="P3028" s="5">
        <v>0.98480000000000001</v>
      </c>
      <c r="Q3028" s="1"/>
    </row>
    <row r="3029" spans="1:17" x14ac:dyDescent="0.2">
      <c r="A3029" s="1">
        <v>42226</v>
      </c>
      <c r="G3029">
        <v>8.1999999999999993</v>
      </c>
      <c r="H3029">
        <v>223.61</v>
      </c>
      <c r="I3029">
        <v>851.54</v>
      </c>
      <c r="J3029">
        <v>246.09</v>
      </c>
      <c r="K3029">
        <v>1585.5</v>
      </c>
      <c r="L3029">
        <v>5296.25</v>
      </c>
      <c r="M3029">
        <v>11107.5</v>
      </c>
      <c r="O3029" s="4">
        <v>42227</v>
      </c>
      <c r="P3029" s="5">
        <v>0.9869</v>
      </c>
      <c r="Q3029" s="1"/>
    </row>
    <row r="3030" spans="1:17" x14ac:dyDescent="0.2">
      <c r="A3030" s="1">
        <v>42227</v>
      </c>
      <c r="G3030">
        <v>8.141</v>
      </c>
      <c r="H3030">
        <v>223.61</v>
      </c>
      <c r="I3030">
        <v>851.54</v>
      </c>
      <c r="J3030">
        <v>246.09</v>
      </c>
      <c r="K3030">
        <v>1554</v>
      </c>
      <c r="L3030">
        <v>5109.5</v>
      </c>
      <c r="M3030">
        <v>10711.5</v>
      </c>
      <c r="O3030" s="4">
        <v>42228</v>
      </c>
      <c r="P3030" s="5">
        <v>0.96909999999999996</v>
      </c>
      <c r="Q3030" s="1"/>
    </row>
    <row r="3031" spans="1:17" x14ac:dyDescent="0.2">
      <c r="A3031" s="1">
        <v>42228</v>
      </c>
      <c r="G3031">
        <v>8.1210000000000004</v>
      </c>
      <c r="H3031">
        <v>223.61</v>
      </c>
      <c r="I3031">
        <v>851.54</v>
      </c>
      <c r="J3031">
        <v>246.09</v>
      </c>
      <c r="K3031">
        <v>1556.75</v>
      </c>
      <c r="L3031">
        <v>5175.25</v>
      </c>
      <c r="M3031">
        <v>10559.5</v>
      </c>
      <c r="O3031" s="4">
        <v>42229</v>
      </c>
      <c r="P3031" s="5">
        <v>0.97599999999999998</v>
      </c>
      <c r="Q3031" s="1"/>
    </row>
    <row r="3032" spans="1:17" x14ac:dyDescent="0.2">
      <c r="A3032" s="1">
        <v>42229</v>
      </c>
      <c r="G3032">
        <v>8.1300000000000008</v>
      </c>
      <c r="H3032">
        <v>223.61</v>
      </c>
      <c r="I3032">
        <v>851.54</v>
      </c>
      <c r="J3032">
        <v>246.09</v>
      </c>
      <c r="K3032">
        <v>1543.25</v>
      </c>
      <c r="L3032">
        <v>5177</v>
      </c>
      <c r="M3032">
        <v>10426</v>
      </c>
      <c r="O3032" s="4">
        <v>42230</v>
      </c>
      <c r="P3032" s="5">
        <v>0.97799999999999998</v>
      </c>
      <c r="Q3032" s="1"/>
    </row>
    <row r="3033" spans="1:17" x14ac:dyDescent="0.2">
      <c r="A3033" s="1">
        <v>42230</v>
      </c>
      <c r="G3033">
        <v>8.1069999999999993</v>
      </c>
      <c r="H3033">
        <v>223.61</v>
      </c>
      <c r="I3033">
        <v>851.54</v>
      </c>
      <c r="J3033">
        <v>246.09</v>
      </c>
      <c r="K3033">
        <v>1550.5</v>
      </c>
      <c r="L3033">
        <v>5157.25</v>
      </c>
      <c r="M3033">
        <v>10568</v>
      </c>
      <c r="O3033" s="4">
        <v>42233</v>
      </c>
      <c r="P3033" s="5">
        <v>0.97699999999999998</v>
      </c>
      <c r="Q3033" s="1"/>
    </row>
    <row r="3034" spans="1:17" x14ac:dyDescent="0.2">
      <c r="A3034" s="1">
        <v>42233</v>
      </c>
      <c r="G3034">
        <v>8.1159999999999997</v>
      </c>
      <c r="H3034">
        <v>223.61</v>
      </c>
      <c r="I3034">
        <v>851.54</v>
      </c>
      <c r="J3034">
        <v>246.09</v>
      </c>
      <c r="K3034">
        <v>1537.5</v>
      </c>
      <c r="L3034">
        <v>5107.25</v>
      </c>
      <c r="M3034">
        <v>10593</v>
      </c>
      <c r="O3034" s="4">
        <v>42234</v>
      </c>
      <c r="P3034" s="5">
        <v>0.97640000000000005</v>
      </c>
      <c r="Q3034" s="1"/>
    </row>
    <row r="3035" spans="1:17" x14ac:dyDescent="0.2">
      <c r="A3035" s="1">
        <v>42234</v>
      </c>
      <c r="G3035">
        <v>8.1310000000000002</v>
      </c>
      <c r="H3035">
        <v>223.61</v>
      </c>
      <c r="I3035">
        <v>851.54</v>
      </c>
      <c r="J3035">
        <v>246.09</v>
      </c>
      <c r="K3035">
        <v>1527</v>
      </c>
      <c r="L3035">
        <v>5034</v>
      </c>
      <c r="M3035">
        <v>10322</v>
      </c>
      <c r="O3035" s="4">
        <v>42235</v>
      </c>
      <c r="P3035" s="5">
        <v>0.97019999999999995</v>
      </c>
      <c r="Q3035" s="1"/>
    </row>
    <row r="3036" spans="1:17" x14ac:dyDescent="0.2">
      <c r="A3036" s="1">
        <v>42235</v>
      </c>
      <c r="G3036">
        <v>8.0909999999999993</v>
      </c>
      <c r="H3036">
        <v>223.61</v>
      </c>
      <c r="I3036">
        <v>851.54</v>
      </c>
      <c r="J3036">
        <v>246.09</v>
      </c>
      <c r="K3036">
        <v>1529.5</v>
      </c>
      <c r="L3036">
        <v>4995.5</v>
      </c>
      <c r="M3036">
        <v>10381</v>
      </c>
      <c r="O3036" s="4">
        <v>42236</v>
      </c>
      <c r="P3036" s="5">
        <v>0.96209999999999996</v>
      </c>
      <c r="Q3036" s="1"/>
    </row>
    <row r="3037" spans="1:17" x14ac:dyDescent="0.2">
      <c r="A3037" s="1">
        <v>42236</v>
      </c>
      <c r="G3037">
        <v>8.1560000000000006</v>
      </c>
      <c r="H3037">
        <v>223.61</v>
      </c>
      <c r="I3037">
        <v>851.54</v>
      </c>
      <c r="J3037">
        <v>246.09</v>
      </c>
      <c r="K3037">
        <v>1550</v>
      </c>
      <c r="L3037">
        <v>5125</v>
      </c>
      <c r="M3037">
        <v>10370</v>
      </c>
      <c r="O3037" s="4">
        <v>42237</v>
      </c>
      <c r="P3037" s="5">
        <v>0.94879999999999998</v>
      </c>
      <c r="Q3037" s="1"/>
    </row>
    <row r="3038" spans="1:17" x14ac:dyDescent="0.2">
      <c r="A3038" s="1">
        <v>42237</v>
      </c>
      <c r="G3038">
        <v>8.0359999999999996</v>
      </c>
      <c r="H3038">
        <v>223.61</v>
      </c>
      <c r="I3038">
        <v>851.54</v>
      </c>
      <c r="J3038">
        <v>246.09</v>
      </c>
      <c r="K3038">
        <v>1523.5</v>
      </c>
      <c r="L3038">
        <v>5063.75</v>
      </c>
      <c r="M3038">
        <v>10168</v>
      </c>
      <c r="O3038" s="4">
        <v>42240</v>
      </c>
      <c r="P3038" s="5">
        <v>0.93469999999999998</v>
      </c>
      <c r="Q3038" s="1"/>
    </row>
    <row r="3039" spans="1:17" x14ac:dyDescent="0.2">
      <c r="A3039" s="1">
        <v>42240</v>
      </c>
      <c r="G3039">
        <v>7.8070000000000004</v>
      </c>
      <c r="H3039">
        <v>223.61</v>
      </c>
      <c r="I3039">
        <v>851.54</v>
      </c>
      <c r="J3039">
        <v>246.09</v>
      </c>
      <c r="K3039">
        <v>1496</v>
      </c>
      <c r="L3039">
        <v>4969.5</v>
      </c>
      <c r="M3039">
        <v>9478</v>
      </c>
      <c r="O3039" s="4">
        <v>42241</v>
      </c>
      <c r="P3039" s="5">
        <v>0.94879999999999998</v>
      </c>
      <c r="Q3039" s="1"/>
    </row>
    <row r="3040" spans="1:17" x14ac:dyDescent="0.2">
      <c r="A3040" s="1">
        <v>42241</v>
      </c>
      <c r="G3040">
        <v>7.95</v>
      </c>
      <c r="H3040">
        <v>223.61</v>
      </c>
      <c r="I3040">
        <v>851.54</v>
      </c>
      <c r="J3040">
        <v>246.09</v>
      </c>
      <c r="K3040">
        <v>1535.5</v>
      </c>
      <c r="L3040">
        <v>5098</v>
      </c>
      <c r="M3040">
        <v>9580</v>
      </c>
      <c r="O3040" s="4">
        <v>42242</v>
      </c>
      <c r="P3040" s="5">
        <v>0.94720000000000004</v>
      </c>
      <c r="Q3040" s="1"/>
    </row>
    <row r="3041" spans="1:17" x14ac:dyDescent="0.2">
      <c r="A3041" s="1">
        <v>42242</v>
      </c>
      <c r="G3041">
        <v>7.9530000000000003</v>
      </c>
      <c r="H3041">
        <v>223.61</v>
      </c>
      <c r="I3041">
        <v>851.54</v>
      </c>
      <c r="J3041">
        <v>246.09</v>
      </c>
      <c r="K3041">
        <v>1509.75</v>
      </c>
      <c r="L3041">
        <v>4963</v>
      </c>
      <c r="M3041">
        <v>9538</v>
      </c>
      <c r="O3041" s="4">
        <v>42243</v>
      </c>
      <c r="P3041" s="5">
        <v>0.96309999999999996</v>
      </c>
      <c r="Q3041" s="1"/>
    </row>
    <row r="3042" spans="1:17" x14ac:dyDescent="0.2">
      <c r="A3042" s="1">
        <v>42243</v>
      </c>
      <c r="G3042">
        <v>7.9429999999999996</v>
      </c>
      <c r="H3042">
        <v>223.61</v>
      </c>
      <c r="I3042">
        <v>851.54</v>
      </c>
      <c r="J3042">
        <v>246.09</v>
      </c>
      <c r="K3042">
        <v>1542</v>
      </c>
      <c r="L3042">
        <v>5176</v>
      </c>
      <c r="M3042">
        <v>10031</v>
      </c>
      <c r="O3042" s="4">
        <v>42244</v>
      </c>
      <c r="P3042" s="5">
        <v>0.96220000000000006</v>
      </c>
      <c r="Q3042" s="1"/>
    </row>
    <row r="3043" spans="1:17" x14ac:dyDescent="0.2">
      <c r="A3043" s="1">
        <v>42244</v>
      </c>
      <c r="G3043">
        <v>7.9139999999999997</v>
      </c>
      <c r="H3043">
        <v>223.61</v>
      </c>
      <c r="I3043">
        <v>851.54</v>
      </c>
      <c r="J3043">
        <v>246.09</v>
      </c>
      <c r="K3043">
        <v>1587.75</v>
      </c>
      <c r="L3043">
        <v>5147</v>
      </c>
      <c r="M3043">
        <v>10033</v>
      </c>
      <c r="O3043" s="4">
        <v>42247</v>
      </c>
      <c r="P3043" s="5">
        <v>0.96809999999999996</v>
      </c>
      <c r="Q3043" s="1"/>
    </row>
    <row r="3044" spans="1:17" x14ac:dyDescent="0.2">
      <c r="A3044" s="1">
        <v>42247</v>
      </c>
      <c r="G3044">
        <v>7.9290000000000003</v>
      </c>
      <c r="H3044">
        <v>200.9</v>
      </c>
      <c r="I3044">
        <v>846.86</v>
      </c>
      <c r="J3044">
        <v>223.71</v>
      </c>
      <c r="K3044">
        <v>1587.75</v>
      </c>
      <c r="L3044">
        <v>5147</v>
      </c>
      <c r="M3044">
        <v>10033</v>
      </c>
      <c r="O3044" s="4">
        <v>42248</v>
      </c>
      <c r="P3044" s="5">
        <v>0.96220000000000006</v>
      </c>
      <c r="Q3044" s="1"/>
    </row>
    <row r="3045" spans="1:17" x14ac:dyDescent="0.2">
      <c r="A3045" s="1">
        <v>42248</v>
      </c>
      <c r="G3045">
        <v>7.8769999999999998</v>
      </c>
      <c r="H3045">
        <v>200.9</v>
      </c>
      <c r="I3045">
        <v>846.86</v>
      </c>
      <c r="J3045">
        <v>223.71</v>
      </c>
      <c r="K3045">
        <v>1583.25</v>
      </c>
      <c r="L3045">
        <v>5082.75</v>
      </c>
      <c r="M3045">
        <v>9729</v>
      </c>
      <c r="O3045" s="4">
        <v>42249</v>
      </c>
      <c r="P3045" s="5">
        <v>0.96899999999999997</v>
      </c>
      <c r="Q3045" s="1"/>
    </row>
    <row r="3046" spans="1:17" x14ac:dyDescent="0.2">
      <c r="A3046" s="1">
        <v>42249</v>
      </c>
      <c r="G3046">
        <v>7.8570000000000002</v>
      </c>
      <c r="H3046">
        <v>200.9</v>
      </c>
      <c r="I3046">
        <v>846.86</v>
      </c>
      <c r="J3046">
        <v>223.71</v>
      </c>
      <c r="K3046">
        <v>1579</v>
      </c>
      <c r="L3046">
        <v>5136.5</v>
      </c>
      <c r="M3046">
        <v>9838.5</v>
      </c>
      <c r="O3046" s="4">
        <v>42250</v>
      </c>
      <c r="P3046" s="5">
        <v>0.97640000000000005</v>
      </c>
      <c r="Q3046" s="1"/>
    </row>
    <row r="3047" spans="1:17" x14ac:dyDescent="0.2">
      <c r="A3047" s="1">
        <v>42250</v>
      </c>
      <c r="G3047">
        <v>7.8769999999999998</v>
      </c>
      <c r="H3047">
        <v>200.9</v>
      </c>
      <c r="I3047">
        <v>846.86</v>
      </c>
      <c r="J3047">
        <v>223.71</v>
      </c>
      <c r="K3047">
        <v>1609.75</v>
      </c>
      <c r="L3047">
        <v>5264</v>
      </c>
      <c r="M3047">
        <v>9976</v>
      </c>
      <c r="O3047" s="4">
        <v>42251</v>
      </c>
      <c r="P3047" s="5">
        <v>0.97540000000000004</v>
      </c>
      <c r="Q3047" s="1"/>
    </row>
    <row r="3048" spans="1:17" x14ac:dyDescent="0.2">
      <c r="A3048" s="1">
        <v>42251</v>
      </c>
      <c r="G3048">
        <v>7.8630000000000004</v>
      </c>
      <c r="H3048">
        <v>200.9</v>
      </c>
      <c r="I3048">
        <v>846.86</v>
      </c>
      <c r="J3048">
        <v>223.71</v>
      </c>
      <c r="K3048">
        <v>1587.25</v>
      </c>
      <c r="L3048">
        <v>5131.75</v>
      </c>
      <c r="M3048">
        <v>9923.5</v>
      </c>
      <c r="O3048" s="4">
        <v>42254</v>
      </c>
      <c r="P3048" s="5"/>
      <c r="Q3048" s="1"/>
    </row>
    <row r="3049" spans="1:17" x14ac:dyDescent="0.2">
      <c r="A3049" s="1">
        <v>42254</v>
      </c>
      <c r="G3049">
        <v>7.4560000000000004</v>
      </c>
      <c r="H3049">
        <v>200.9</v>
      </c>
      <c r="I3049">
        <v>846.86</v>
      </c>
      <c r="J3049">
        <v>223.71</v>
      </c>
      <c r="K3049">
        <v>1580.25</v>
      </c>
      <c r="L3049">
        <v>5163.25</v>
      </c>
      <c r="M3049">
        <v>9727</v>
      </c>
      <c r="O3049" s="4">
        <v>42255</v>
      </c>
      <c r="P3049" s="5">
        <v>0.97799999999999998</v>
      </c>
      <c r="Q3049" s="1"/>
    </row>
    <row r="3050" spans="1:17" x14ac:dyDescent="0.2">
      <c r="A3050" s="1">
        <v>42255</v>
      </c>
      <c r="G3050">
        <v>7.5030000000000001</v>
      </c>
      <c r="H3050">
        <v>200.9</v>
      </c>
      <c r="I3050">
        <v>846.86</v>
      </c>
      <c r="J3050">
        <v>223.71</v>
      </c>
      <c r="K3050">
        <v>1608.75</v>
      </c>
      <c r="L3050">
        <v>5365</v>
      </c>
      <c r="M3050">
        <v>9975</v>
      </c>
      <c r="O3050" s="4">
        <v>42256</v>
      </c>
      <c r="P3050" s="5">
        <v>0.97670000000000001</v>
      </c>
      <c r="Q3050" s="1"/>
    </row>
    <row r="3051" spans="1:17" x14ac:dyDescent="0.2">
      <c r="A3051" s="1">
        <v>42256</v>
      </c>
      <c r="G3051">
        <v>7.5490000000000004</v>
      </c>
      <c r="H3051">
        <v>200.9</v>
      </c>
      <c r="I3051">
        <v>846.86</v>
      </c>
      <c r="J3051">
        <v>223.71</v>
      </c>
      <c r="K3051">
        <v>1607.75</v>
      </c>
      <c r="L3051">
        <v>5381.75</v>
      </c>
      <c r="M3051">
        <v>10073</v>
      </c>
      <c r="O3051" s="4">
        <v>42257</v>
      </c>
      <c r="P3051" s="5">
        <v>0.97350000000000003</v>
      </c>
      <c r="Q3051" s="1"/>
    </row>
    <row r="3052" spans="1:17" x14ac:dyDescent="0.2">
      <c r="A3052" s="1">
        <v>42257</v>
      </c>
      <c r="G3052">
        <v>7.649</v>
      </c>
      <c r="H3052">
        <v>200.9</v>
      </c>
      <c r="I3052">
        <v>846.86</v>
      </c>
      <c r="J3052">
        <v>223.71</v>
      </c>
      <c r="K3052">
        <v>1617.75</v>
      </c>
      <c r="L3052">
        <v>5416.5</v>
      </c>
      <c r="M3052">
        <v>10419.5</v>
      </c>
      <c r="O3052" s="4">
        <v>42258</v>
      </c>
      <c r="P3052" s="5">
        <v>0.97350000000000003</v>
      </c>
      <c r="Q3052" s="1"/>
    </row>
    <row r="3053" spans="1:17" x14ac:dyDescent="0.2">
      <c r="A3053" s="1">
        <v>42258</v>
      </c>
      <c r="G3053">
        <v>7.6740000000000004</v>
      </c>
      <c r="H3053">
        <v>200.9</v>
      </c>
      <c r="I3053">
        <v>846.86</v>
      </c>
      <c r="J3053">
        <v>223.71</v>
      </c>
      <c r="K3053">
        <v>1620.75</v>
      </c>
      <c r="L3053">
        <v>5390.25</v>
      </c>
      <c r="M3053">
        <v>10270.5</v>
      </c>
      <c r="O3053" s="4">
        <v>42261</v>
      </c>
      <c r="P3053" s="5">
        <v>0.96870000000000001</v>
      </c>
      <c r="Q3053" s="1"/>
    </row>
    <row r="3054" spans="1:17" x14ac:dyDescent="0.2">
      <c r="A3054" s="1">
        <v>42261</v>
      </c>
      <c r="G3054">
        <v>7.5910000000000002</v>
      </c>
      <c r="H3054">
        <v>200.9</v>
      </c>
      <c r="I3054">
        <v>846.86</v>
      </c>
      <c r="J3054">
        <v>223.71</v>
      </c>
      <c r="K3054">
        <v>1602.75</v>
      </c>
      <c r="L3054">
        <v>5330.5</v>
      </c>
      <c r="M3054">
        <v>9888</v>
      </c>
      <c r="O3054" s="4">
        <v>42262</v>
      </c>
      <c r="P3054" s="5">
        <v>0.97550000000000003</v>
      </c>
      <c r="Q3054" s="1"/>
    </row>
    <row r="3055" spans="1:17" x14ac:dyDescent="0.2">
      <c r="A3055" s="1">
        <v>42262</v>
      </c>
      <c r="G3055">
        <v>7.593</v>
      </c>
      <c r="H3055">
        <v>200.9</v>
      </c>
      <c r="I3055">
        <v>846.86</v>
      </c>
      <c r="J3055">
        <v>223.71</v>
      </c>
      <c r="K3055">
        <v>1595.25</v>
      </c>
      <c r="L3055">
        <v>5360.75</v>
      </c>
      <c r="M3055">
        <v>10062.5</v>
      </c>
      <c r="O3055" s="4">
        <v>42263</v>
      </c>
      <c r="P3055" s="5">
        <v>0.96879999999999999</v>
      </c>
      <c r="Q3055" s="1"/>
    </row>
    <row r="3056" spans="1:17" x14ac:dyDescent="0.2">
      <c r="A3056" s="1">
        <v>42263</v>
      </c>
      <c r="G3056">
        <v>7.577</v>
      </c>
      <c r="H3056">
        <v>200.9</v>
      </c>
      <c r="I3056">
        <v>846.86</v>
      </c>
      <c r="J3056">
        <v>223.71</v>
      </c>
      <c r="K3056">
        <v>1611.5</v>
      </c>
      <c r="L3056">
        <v>5387</v>
      </c>
      <c r="M3056">
        <v>10093</v>
      </c>
      <c r="O3056" s="4">
        <v>42264</v>
      </c>
      <c r="P3056" s="5">
        <v>0.97099999999999997</v>
      </c>
      <c r="Q3056" s="1"/>
    </row>
    <row r="3057" spans="1:17" x14ac:dyDescent="0.2">
      <c r="A3057" s="1">
        <v>42264</v>
      </c>
      <c r="G3057">
        <v>7.5739999999999998</v>
      </c>
      <c r="H3057">
        <v>200.9</v>
      </c>
      <c r="I3057">
        <v>846.86</v>
      </c>
      <c r="J3057">
        <v>223.71</v>
      </c>
      <c r="K3057">
        <v>1622.25</v>
      </c>
      <c r="L3057">
        <v>5405.5</v>
      </c>
      <c r="M3057">
        <v>9959</v>
      </c>
      <c r="O3057" s="4">
        <v>42265</v>
      </c>
      <c r="P3057" s="5">
        <v>0.96140000000000003</v>
      </c>
      <c r="Q3057" s="1"/>
    </row>
    <row r="3058" spans="1:17" x14ac:dyDescent="0.2">
      <c r="A3058" s="1">
        <v>42265</v>
      </c>
      <c r="G3058">
        <v>7.5910000000000002</v>
      </c>
      <c r="H3058">
        <v>200.9</v>
      </c>
      <c r="I3058">
        <v>846.86</v>
      </c>
      <c r="J3058">
        <v>223.71</v>
      </c>
      <c r="K3058">
        <v>1615.75</v>
      </c>
      <c r="L3058">
        <v>5272.5</v>
      </c>
      <c r="M3058">
        <v>9644</v>
      </c>
      <c r="O3058" s="4">
        <v>42268</v>
      </c>
      <c r="P3058" s="5">
        <v>0.97019999999999995</v>
      </c>
      <c r="Q3058" s="1"/>
    </row>
    <row r="3059" spans="1:17" x14ac:dyDescent="0.2">
      <c r="A3059" s="1">
        <v>42268</v>
      </c>
      <c r="G3059">
        <v>7.6159999999999997</v>
      </c>
      <c r="H3059">
        <v>200.9</v>
      </c>
      <c r="I3059">
        <v>846.86</v>
      </c>
      <c r="J3059">
        <v>223.71</v>
      </c>
      <c r="K3059">
        <v>1607.25</v>
      </c>
      <c r="L3059">
        <v>5281</v>
      </c>
      <c r="M3059">
        <v>9829</v>
      </c>
      <c r="O3059" s="4">
        <v>42269</v>
      </c>
      <c r="P3059" s="5">
        <v>0.97330000000000005</v>
      </c>
      <c r="Q3059" s="1"/>
    </row>
    <row r="3060" spans="1:17" x14ac:dyDescent="0.2">
      <c r="A3060" s="1">
        <v>42269</v>
      </c>
      <c r="G3060">
        <v>7.649</v>
      </c>
      <c r="H3060">
        <v>200.9</v>
      </c>
      <c r="I3060">
        <v>846.86</v>
      </c>
      <c r="J3060">
        <v>223.71</v>
      </c>
      <c r="K3060">
        <v>1577</v>
      </c>
      <c r="L3060">
        <v>5089.75</v>
      </c>
      <c r="M3060">
        <v>9655</v>
      </c>
      <c r="O3060" s="4">
        <v>42270</v>
      </c>
      <c r="P3060" s="5">
        <v>0.97799999999999998</v>
      </c>
      <c r="Q3060" s="1"/>
    </row>
    <row r="3061" spans="1:17" x14ac:dyDescent="0.2">
      <c r="A3061" s="1">
        <v>42270</v>
      </c>
      <c r="G3061">
        <v>7.657</v>
      </c>
      <c r="H3061">
        <v>200.9</v>
      </c>
      <c r="I3061">
        <v>846.86</v>
      </c>
      <c r="J3061">
        <v>223.71</v>
      </c>
      <c r="K3061">
        <v>1564.75</v>
      </c>
      <c r="L3061">
        <v>5069</v>
      </c>
      <c r="M3061">
        <v>9719</v>
      </c>
      <c r="O3061" s="4">
        <v>42271</v>
      </c>
      <c r="P3061" s="5">
        <v>0.97299999999999998</v>
      </c>
      <c r="Q3061" s="1"/>
    </row>
    <row r="3062" spans="1:17" x14ac:dyDescent="0.2">
      <c r="A3062" s="1">
        <v>42271</v>
      </c>
      <c r="G3062">
        <v>7.6509999999999998</v>
      </c>
      <c r="H3062">
        <v>200.9</v>
      </c>
      <c r="I3062">
        <v>846.86</v>
      </c>
      <c r="J3062">
        <v>223.71</v>
      </c>
      <c r="K3062">
        <v>1569</v>
      </c>
      <c r="L3062">
        <v>5065.5</v>
      </c>
      <c r="M3062">
        <v>9875</v>
      </c>
      <c r="O3062" s="4">
        <v>42272</v>
      </c>
      <c r="P3062" s="5">
        <v>0.97599999999999998</v>
      </c>
      <c r="Q3062" s="1"/>
    </row>
    <row r="3063" spans="1:17" x14ac:dyDescent="0.2">
      <c r="A3063" s="1">
        <v>42272</v>
      </c>
      <c r="G3063">
        <v>7.6159999999999997</v>
      </c>
      <c r="H3063">
        <v>200.9</v>
      </c>
      <c r="I3063">
        <v>846.86</v>
      </c>
      <c r="J3063">
        <v>223.71</v>
      </c>
      <c r="K3063">
        <v>1556.5</v>
      </c>
      <c r="L3063">
        <v>5042.5</v>
      </c>
      <c r="M3063">
        <v>9918</v>
      </c>
      <c r="O3063" s="4">
        <v>42275</v>
      </c>
      <c r="P3063" s="5">
        <v>0.97350000000000003</v>
      </c>
      <c r="Q3063" s="1"/>
    </row>
    <row r="3064" spans="1:17" x14ac:dyDescent="0.2">
      <c r="A3064" s="1">
        <v>42275</v>
      </c>
      <c r="G3064">
        <v>7.4829999999999997</v>
      </c>
      <c r="H3064">
        <v>200.9</v>
      </c>
      <c r="I3064">
        <v>846.86</v>
      </c>
      <c r="J3064">
        <v>223.71</v>
      </c>
      <c r="K3064">
        <v>1537</v>
      </c>
      <c r="L3064">
        <v>4980</v>
      </c>
      <c r="M3064">
        <v>9844</v>
      </c>
      <c r="O3064" s="4">
        <v>42276</v>
      </c>
      <c r="P3064" s="5">
        <v>0.97099999999999997</v>
      </c>
      <c r="Q3064" s="1"/>
    </row>
    <row r="3065" spans="1:17" x14ac:dyDescent="0.2">
      <c r="A3065" s="1">
        <v>42276</v>
      </c>
      <c r="G3065">
        <v>7.593</v>
      </c>
      <c r="H3065">
        <v>200.9</v>
      </c>
      <c r="I3065">
        <v>846.86</v>
      </c>
      <c r="J3065">
        <v>223.71</v>
      </c>
      <c r="K3065">
        <v>1551</v>
      </c>
      <c r="L3065">
        <v>4987.25</v>
      </c>
      <c r="M3065">
        <v>9842</v>
      </c>
      <c r="O3065" s="4">
        <v>42277</v>
      </c>
      <c r="P3065" s="5">
        <v>0.97729999999999995</v>
      </c>
      <c r="Q3065" s="1"/>
    </row>
    <row r="3066" spans="1:17" x14ac:dyDescent="0.2">
      <c r="A3066" s="1">
        <v>42277</v>
      </c>
      <c r="G3066">
        <v>7.6669999999999998</v>
      </c>
      <c r="H3066">
        <v>183.98</v>
      </c>
      <c r="I3066">
        <v>839.51</v>
      </c>
      <c r="J3066">
        <v>206.73</v>
      </c>
      <c r="K3066">
        <v>1566.75</v>
      </c>
      <c r="L3066">
        <v>5176.5</v>
      </c>
      <c r="M3066">
        <v>10365.5</v>
      </c>
      <c r="O3066" s="4">
        <v>42278</v>
      </c>
      <c r="P3066" s="5">
        <v>0.97440000000000004</v>
      </c>
      <c r="Q3066" s="1"/>
    </row>
    <row r="3067" spans="1:17" x14ac:dyDescent="0.2">
      <c r="A3067" s="1">
        <v>42278</v>
      </c>
      <c r="G3067">
        <v>7.67</v>
      </c>
      <c r="H3067">
        <v>183.98</v>
      </c>
      <c r="I3067">
        <v>839.51</v>
      </c>
      <c r="J3067">
        <v>206.73</v>
      </c>
      <c r="K3067">
        <v>1554.5</v>
      </c>
      <c r="L3067">
        <v>5109.5</v>
      </c>
      <c r="M3067">
        <v>10014.5</v>
      </c>
      <c r="O3067" s="4">
        <v>42279</v>
      </c>
      <c r="P3067" s="5">
        <v>0.96840000000000004</v>
      </c>
      <c r="Q3067" s="1"/>
    </row>
    <row r="3068" spans="1:17" x14ac:dyDescent="0.2">
      <c r="A3068" s="1">
        <v>42279</v>
      </c>
      <c r="G3068">
        <v>7.7030000000000003</v>
      </c>
      <c r="H3068">
        <v>183.98</v>
      </c>
      <c r="I3068">
        <v>839.51</v>
      </c>
      <c r="J3068">
        <v>206.73</v>
      </c>
      <c r="K3068">
        <v>1546</v>
      </c>
      <c r="L3068">
        <v>5111.75</v>
      </c>
      <c r="M3068">
        <v>9994</v>
      </c>
      <c r="O3068" s="4">
        <v>42282</v>
      </c>
      <c r="P3068" s="5">
        <v>0.97460000000000002</v>
      </c>
      <c r="Q3068" s="1"/>
    </row>
    <row r="3069" spans="1:17" x14ac:dyDescent="0.2">
      <c r="A3069" s="1">
        <v>42282</v>
      </c>
      <c r="G3069">
        <v>7.7069999999999999</v>
      </c>
      <c r="H3069">
        <v>183.98</v>
      </c>
      <c r="I3069">
        <v>839.51</v>
      </c>
      <c r="J3069">
        <v>206.73</v>
      </c>
      <c r="K3069">
        <v>1551.5</v>
      </c>
      <c r="L3069">
        <v>5190.5</v>
      </c>
      <c r="M3069">
        <v>9907</v>
      </c>
      <c r="O3069" s="4">
        <v>42283</v>
      </c>
      <c r="P3069" s="5">
        <v>0.96779999999999999</v>
      </c>
      <c r="Q3069" s="1"/>
    </row>
    <row r="3070" spans="1:17" x14ac:dyDescent="0.2">
      <c r="A3070" s="1">
        <v>42283</v>
      </c>
      <c r="G3070">
        <v>7.6989999999999998</v>
      </c>
      <c r="H3070">
        <v>183.98</v>
      </c>
      <c r="I3070">
        <v>839.51</v>
      </c>
      <c r="J3070">
        <v>206.73</v>
      </c>
      <c r="K3070">
        <v>1539.5</v>
      </c>
      <c r="L3070">
        <v>5192.5</v>
      </c>
      <c r="M3070">
        <v>9918</v>
      </c>
      <c r="O3070" s="4">
        <v>42284</v>
      </c>
      <c r="P3070" s="5">
        <v>0.97160000000000002</v>
      </c>
      <c r="Q3070" s="1"/>
    </row>
    <row r="3071" spans="1:17" x14ac:dyDescent="0.2">
      <c r="A3071" s="1">
        <v>42284</v>
      </c>
      <c r="G3071">
        <v>7.6689999999999996</v>
      </c>
      <c r="H3071">
        <v>183.98</v>
      </c>
      <c r="I3071">
        <v>839.51</v>
      </c>
      <c r="J3071">
        <v>206.73</v>
      </c>
      <c r="K3071">
        <v>1561</v>
      </c>
      <c r="L3071">
        <v>5196</v>
      </c>
      <c r="M3071">
        <v>10131</v>
      </c>
      <c r="O3071" s="4">
        <v>42285</v>
      </c>
      <c r="P3071" s="5">
        <v>0.96740000000000004</v>
      </c>
      <c r="Q3071" s="1"/>
    </row>
    <row r="3072" spans="1:17" x14ac:dyDescent="0.2">
      <c r="A3072" s="1">
        <v>42285</v>
      </c>
      <c r="G3072">
        <v>7.673</v>
      </c>
      <c r="H3072">
        <v>183.98</v>
      </c>
      <c r="I3072">
        <v>839.51</v>
      </c>
      <c r="J3072">
        <v>206.73</v>
      </c>
      <c r="K3072">
        <v>1544.25</v>
      </c>
      <c r="L3072">
        <v>5148.5</v>
      </c>
      <c r="M3072">
        <v>10138</v>
      </c>
      <c r="O3072" s="4">
        <v>42286</v>
      </c>
      <c r="P3072" s="5">
        <v>0.96150000000000002</v>
      </c>
      <c r="Q3072" s="1"/>
    </row>
    <row r="3073" spans="1:17" x14ac:dyDescent="0.2">
      <c r="A3073" s="1">
        <v>42286</v>
      </c>
      <c r="G3073">
        <v>7.7130000000000001</v>
      </c>
      <c r="H3073">
        <v>183.98</v>
      </c>
      <c r="I3073">
        <v>839.51</v>
      </c>
      <c r="J3073">
        <v>206.73</v>
      </c>
      <c r="K3073">
        <v>1597.25</v>
      </c>
      <c r="L3073">
        <v>5310.25</v>
      </c>
      <c r="M3073">
        <v>10463</v>
      </c>
      <c r="O3073" s="4">
        <v>42289</v>
      </c>
      <c r="P3073" s="5"/>
      <c r="Q3073" s="1"/>
    </row>
    <row r="3074" spans="1:17" x14ac:dyDescent="0.2">
      <c r="A3074" s="1">
        <v>42289</v>
      </c>
      <c r="G3074">
        <v>7.6710000000000003</v>
      </c>
      <c r="H3074">
        <v>183.98</v>
      </c>
      <c r="I3074">
        <v>839.51</v>
      </c>
      <c r="J3074">
        <v>206.73</v>
      </c>
      <c r="K3074">
        <v>1576.5</v>
      </c>
      <c r="L3074">
        <v>5328.75</v>
      </c>
      <c r="M3074">
        <v>10614</v>
      </c>
      <c r="O3074" s="4">
        <v>42290</v>
      </c>
      <c r="P3074" s="5">
        <v>0.95940000000000003</v>
      </c>
      <c r="Q3074" s="1"/>
    </row>
    <row r="3075" spans="1:17" x14ac:dyDescent="0.2">
      <c r="A3075" s="1">
        <v>42290</v>
      </c>
      <c r="G3075">
        <v>7.6609999999999996</v>
      </c>
      <c r="H3075">
        <v>183.98</v>
      </c>
      <c r="I3075">
        <v>839.51</v>
      </c>
      <c r="J3075">
        <v>206.73</v>
      </c>
      <c r="K3075">
        <v>1575.25</v>
      </c>
      <c r="L3075">
        <v>5287.75</v>
      </c>
      <c r="M3075">
        <v>10439.5</v>
      </c>
      <c r="O3075" s="4">
        <v>42291</v>
      </c>
      <c r="P3075" s="5">
        <v>0.95169999999999999</v>
      </c>
      <c r="Q3075" s="1"/>
    </row>
    <row r="3076" spans="1:17" x14ac:dyDescent="0.2">
      <c r="A3076" s="1">
        <v>42291</v>
      </c>
      <c r="G3076">
        <v>7.7190000000000003</v>
      </c>
      <c r="H3076">
        <v>183.98</v>
      </c>
      <c r="I3076">
        <v>839.51</v>
      </c>
      <c r="J3076">
        <v>206.73</v>
      </c>
      <c r="K3076">
        <v>1572.5</v>
      </c>
      <c r="L3076">
        <v>5317</v>
      </c>
      <c r="M3076">
        <v>10442</v>
      </c>
      <c r="O3076" s="4">
        <v>42292</v>
      </c>
      <c r="P3076" s="5">
        <v>0.94889999999999997</v>
      </c>
      <c r="Q3076" s="1"/>
    </row>
    <row r="3077" spans="1:17" x14ac:dyDescent="0.2">
      <c r="A3077" s="1">
        <v>42292</v>
      </c>
      <c r="G3077">
        <v>7.7560000000000002</v>
      </c>
      <c r="H3077">
        <v>183.98</v>
      </c>
      <c r="I3077">
        <v>839.51</v>
      </c>
      <c r="J3077">
        <v>206.73</v>
      </c>
      <c r="K3077">
        <v>1551.5</v>
      </c>
      <c r="L3077">
        <v>5324.5</v>
      </c>
      <c r="M3077">
        <v>10529</v>
      </c>
      <c r="O3077" s="4">
        <v>42293</v>
      </c>
      <c r="P3077" s="5">
        <v>0.9536</v>
      </c>
      <c r="Q3077" s="1"/>
    </row>
    <row r="3078" spans="1:17" x14ac:dyDescent="0.2">
      <c r="A3078" s="1">
        <v>42293</v>
      </c>
      <c r="G3078">
        <v>7.673</v>
      </c>
      <c r="H3078">
        <v>183.98</v>
      </c>
      <c r="I3078">
        <v>839.51</v>
      </c>
      <c r="J3078">
        <v>206.73</v>
      </c>
      <c r="K3078">
        <v>1548.25</v>
      </c>
      <c r="L3078">
        <v>5303.5</v>
      </c>
      <c r="M3078">
        <v>10554.75</v>
      </c>
      <c r="O3078" s="4">
        <v>42296</v>
      </c>
      <c r="P3078" s="5">
        <v>0.95599999999999996</v>
      </c>
      <c r="Q3078" s="1"/>
    </row>
    <row r="3079" spans="1:17" x14ac:dyDescent="0.2">
      <c r="A3079" s="1">
        <v>42296</v>
      </c>
      <c r="G3079">
        <v>7.7530000000000001</v>
      </c>
      <c r="H3079">
        <v>183.98</v>
      </c>
      <c r="I3079">
        <v>839.51</v>
      </c>
      <c r="J3079">
        <v>206.73</v>
      </c>
      <c r="K3079">
        <v>1521.5</v>
      </c>
      <c r="L3079">
        <v>5208.5</v>
      </c>
      <c r="M3079">
        <v>10347.5</v>
      </c>
      <c r="O3079" s="4">
        <v>42297</v>
      </c>
      <c r="P3079" s="5">
        <v>0.95399999999999996</v>
      </c>
      <c r="Q3079" s="1"/>
    </row>
    <row r="3080" spans="1:17" x14ac:dyDescent="0.2">
      <c r="A3080" s="1">
        <v>42297</v>
      </c>
      <c r="G3080">
        <v>7.7869999999999999</v>
      </c>
      <c r="H3080">
        <v>183.98</v>
      </c>
      <c r="I3080">
        <v>839.51</v>
      </c>
      <c r="J3080">
        <v>206.73</v>
      </c>
      <c r="K3080">
        <v>1513.25</v>
      </c>
      <c r="L3080">
        <v>5205.25</v>
      </c>
      <c r="M3080">
        <v>10367</v>
      </c>
      <c r="O3080" s="4">
        <v>42298</v>
      </c>
      <c r="P3080" s="5">
        <v>0.95699999999999996</v>
      </c>
      <c r="Q3080" s="1"/>
    </row>
    <row r="3081" spans="1:17" x14ac:dyDescent="0.2">
      <c r="A3081" s="1">
        <v>42298</v>
      </c>
      <c r="G3081">
        <v>7.7910000000000004</v>
      </c>
      <c r="H3081">
        <v>183.98</v>
      </c>
      <c r="I3081">
        <v>839.51</v>
      </c>
      <c r="J3081">
        <v>206.73</v>
      </c>
      <c r="K3081">
        <v>1476.25</v>
      </c>
      <c r="L3081">
        <v>5181.25</v>
      </c>
      <c r="M3081">
        <v>10245.5</v>
      </c>
      <c r="O3081" s="4">
        <v>42299</v>
      </c>
      <c r="P3081" s="5">
        <v>0.97099999999999997</v>
      </c>
      <c r="Q3081" s="1"/>
    </row>
    <row r="3082" spans="1:17" x14ac:dyDescent="0.2">
      <c r="A3082" s="1">
        <v>42299</v>
      </c>
      <c r="G3082">
        <v>7.7510000000000003</v>
      </c>
      <c r="H3082">
        <v>183.98</v>
      </c>
      <c r="I3082">
        <v>839.51</v>
      </c>
      <c r="J3082">
        <v>206.73</v>
      </c>
      <c r="K3082">
        <v>1452.25</v>
      </c>
      <c r="L3082">
        <v>5242</v>
      </c>
      <c r="M3082">
        <v>10405</v>
      </c>
      <c r="O3082" s="4">
        <v>42300</v>
      </c>
      <c r="P3082" s="5">
        <v>0.97689999999999999</v>
      </c>
      <c r="Q3082" s="1"/>
    </row>
    <row r="3083" spans="1:17" x14ac:dyDescent="0.2">
      <c r="A3083" s="1">
        <v>42300</v>
      </c>
      <c r="G3083">
        <v>7.7869999999999999</v>
      </c>
      <c r="H3083">
        <v>183.98</v>
      </c>
      <c r="I3083">
        <v>839.51</v>
      </c>
      <c r="J3083">
        <v>206.73</v>
      </c>
      <c r="K3083">
        <v>1459.75</v>
      </c>
      <c r="L3083">
        <v>5183.25</v>
      </c>
      <c r="M3083">
        <v>10488.5</v>
      </c>
      <c r="O3083" s="4">
        <v>42303</v>
      </c>
      <c r="P3083" s="5">
        <v>0.98150000000000004</v>
      </c>
      <c r="Q3083" s="1"/>
    </row>
    <row r="3084" spans="1:17" x14ac:dyDescent="0.2">
      <c r="A3084" s="1">
        <v>42303</v>
      </c>
      <c r="G3084">
        <v>7.7590000000000003</v>
      </c>
      <c r="H3084">
        <v>183.98</v>
      </c>
      <c r="I3084">
        <v>839.51</v>
      </c>
      <c r="J3084">
        <v>206.73</v>
      </c>
      <c r="K3084">
        <v>1442.25</v>
      </c>
      <c r="L3084">
        <v>5201.5</v>
      </c>
      <c r="M3084">
        <v>10430</v>
      </c>
      <c r="O3084" s="4">
        <v>42304</v>
      </c>
      <c r="P3084" s="5">
        <v>0.98480000000000001</v>
      </c>
      <c r="Q3084" s="1"/>
    </row>
    <row r="3085" spans="1:17" x14ac:dyDescent="0.2">
      <c r="A3085" s="1">
        <v>42304</v>
      </c>
      <c r="G3085">
        <v>7.7569999999999997</v>
      </c>
      <c r="H3085">
        <v>183.98</v>
      </c>
      <c r="I3085">
        <v>839.51</v>
      </c>
      <c r="J3085">
        <v>206.73</v>
      </c>
      <c r="K3085">
        <v>1441.5</v>
      </c>
      <c r="L3085">
        <v>5229</v>
      </c>
      <c r="M3085">
        <v>10547</v>
      </c>
      <c r="O3085" s="4">
        <v>42305</v>
      </c>
      <c r="P3085" s="5">
        <v>0.98480000000000001</v>
      </c>
      <c r="Q3085" s="1"/>
    </row>
    <row r="3086" spans="1:17" x14ac:dyDescent="0.2">
      <c r="A3086" s="1">
        <v>42305</v>
      </c>
      <c r="G3086">
        <v>7.6769999999999996</v>
      </c>
      <c r="H3086">
        <v>183.98</v>
      </c>
      <c r="I3086">
        <v>839.51</v>
      </c>
      <c r="J3086">
        <v>206.73</v>
      </c>
      <c r="K3086">
        <v>1451</v>
      </c>
      <c r="L3086">
        <v>5210.75</v>
      </c>
      <c r="M3086">
        <v>10585</v>
      </c>
      <c r="O3086" s="4">
        <v>42306</v>
      </c>
      <c r="P3086" s="5">
        <v>0.99150000000000005</v>
      </c>
      <c r="Q3086" s="1"/>
    </row>
    <row r="3087" spans="1:17" x14ac:dyDescent="0.2">
      <c r="A3087" s="1">
        <v>42306</v>
      </c>
      <c r="G3087">
        <v>7.7859999999999996</v>
      </c>
      <c r="H3087">
        <v>183.98</v>
      </c>
      <c r="I3087">
        <v>839.51</v>
      </c>
      <c r="J3087">
        <v>206.73</v>
      </c>
      <c r="K3087">
        <v>1439.75</v>
      </c>
      <c r="L3087">
        <v>5142.5</v>
      </c>
      <c r="M3087">
        <v>10364</v>
      </c>
      <c r="O3087" s="4">
        <v>42307</v>
      </c>
      <c r="P3087" s="5">
        <v>0.98580000000000001</v>
      </c>
      <c r="Q3087" s="1"/>
    </row>
    <row r="3088" spans="1:17" x14ac:dyDescent="0.2">
      <c r="A3088" s="1">
        <v>42307</v>
      </c>
      <c r="G3088">
        <v>7.7809999999999997</v>
      </c>
      <c r="H3088">
        <v>154.38999999999999</v>
      </c>
      <c r="I3088">
        <v>830.58</v>
      </c>
      <c r="J3088">
        <v>173.36</v>
      </c>
      <c r="K3088">
        <v>1447.25</v>
      </c>
      <c r="L3088">
        <v>5129.5</v>
      </c>
      <c r="M3088">
        <v>10046</v>
      </c>
      <c r="O3088" s="4">
        <v>42310</v>
      </c>
      <c r="P3088" s="5">
        <v>0.98529999999999995</v>
      </c>
      <c r="Q3088" s="1"/>
    </row>
    <row r="3089" spans="1:17" x14ac:dyDescent="0.2">
      <c r="A3089" s="1">
        <v>42310</v>
      </c>
      <c r="G3089">
        <v>7.7370000000000001</v>
      </c>
      <c r="H3089">
        <v>154.38999999999999</v>
      </c>
      <c r="I3089">
        <v>830.58</v>
      </c>
      <c r="J3089">
        <v>173.36</v>
      </c>
      <c r="K3089">
        <v>1462.5</v>
      </c>
      <c r="L3089">
        <v>5140.25</v>
      </c>
      <c r="M3089">
        <v>10103.5</v>
      </c>
      <c r="O3089" s="4">
        <v>42311</v>
      </c>
      <c r="P3089" s="5">
        <v>0.99219999999999997</v>
      </c>
      <c r="Q3089" s="1"/>
    </row>
    <row r="3090" spans="1:17" x14ac:dyDescent="0.2">
      <c r="A3090" s="1">
        <v>42311</v>
      </c>
      <c r="G3090">
        <v>7.7389999999999999</v>
      </c>
      <c r="H3090">
        <v>154.38999999999999</v>
      </c>
      <c r="I3090">
        <v>830.58</v>
      </c>
      <c r="J3090">
        <v>173.36</v>
      </c>
      <c r="K3090">
        <v>1471.75</v>
      </c>
      <c r="L3090">
        <v>5141.25</v>
      </c>
      <c r="M3090">
        <v>9877.5</v>
      </c>
      <c r="O3090" s="4">
        <v>42312</v>
      </c>
      <c r="P3090" s="5">
        <v>0.99329999999999996</v>
      </c>
      <c r="Q3090" s="1"/>
    </row>
    <row r="3091" spans="1:17" x14ac:dyDescent="0.2">
      <c r="A3091" s="1">
        <v>42312</v>
      </c>
      <c r="G3091">
        <v>7.7629999999999999</v>
      </c>
      <c r="H3091">
        <v>154.38999999999999</v>
      </c>
      <c r="I3091">
        <v>830.58</v>
      </c>
      <c r="J3091">
        <v>173.36</v>
      </c>
      <c r="K3091">
        <v>1477.75</v>
      </c>
      <c r="L3091">
        <v>5145.75</v>
      </c>
      <c r="M3091">
        <v>9835</v>
      </c>
      <c r="O3091" s="4">
        <v>42313</v>
      </c>
      <c r="P3091" s="5">
        <v>0.99639999999999995</v>
      </c>
      <c r="Q3091" s="1"/>
    </row>
    <row r="3092" spans="1:17" x14ac:dyDescent="0.2">
      <c r="A3092" s="1">
        <v>42313</v>
      </c>
      <c r="G3092">
        <v>7.7910000000000004</v>
      </c>
      <c r="H3092">
        <v>154.38999999999999</v>
      </c>
      <c r="I3092">
        <v>830.58</v>
      </c>
      <c r="J3092">
        <v>173.36</v>
      </c>
      <c r="K3092">
        <v>1495</v>
      </c>
      <c r="L3092">
        <v>5020.75</v>
      </c>
      <c r="M3092">
        <v>9770.5</v>
      </c>
      <c r="O3092" s="4">
        <v>42314</v>
      </c>
      <c r="P3092" s="5">
        <v>1.0047999999999999</v>
      </c>
      <c r="Q3092" s="1"/>
    </row>
    <row r="3093" spans="1:17" x14ac:dyDescent="0.2">
      <c r="A3093" s="1">
        <v>42314</v>
      </c>
      <c r="G3093">
        <v>7.7030000000000003</v>
      </c>
      <c r="H3093">
        <v>154.38999999999999</v>
      </c>
      <c r="I3093">
        <v>830.58</v>
      </c>
      <c r="J3093">
        <v>173.36</v>
      </c>
      <c r="K3093">
        <v>1508.75</v>
      </c>
      <c r="L3093">
        <v>4993.5</v>
      </c>
      <c r="M3093">
        <v>9600</v>
      </c>
      <c r="O3093" s="4">
        <v>42317</v>
      </c>
      <c r="P3093" s="5">
        <v>1.0017</v>
      </c>
      <c r="Q3093" s="1"/>
    </row>
    <row r="3094" spans="1:17" x14ac:dyDescent="0.2">
      <c r="A3094" s="1">
        <v>42317</v>
      </c>
      <c r="G3094">
        <v>7.8010000000000002</v>
      </c>
      <c r="H3094">
        <v>154.38999999999999</v>
      </c>
      <c r="I3094">
        <v>830.58</v>
      </c>
      <c r="J3094">
        <v>173.36</v>
      </c>
      <c r="K3094">
        <v>1498.75</v>
      </c>
      <c r="L3094">
        <v>4972.75</v>
      </c>
      <c r="M3094">
        <v>9548</v>
      </c>
      <c r="O3094" s="4">
        <v>42318</v>
      </c>
      <c r="P3094" s="5">
        <v>1.0076000000000001</v>
      </c>
      <c r="Q3094" s="1"/>
    </row>
    <row r="3095" spans="1:17" x14ac:dyDescent="0.2">
      <c r="A3095" s="1">
        <v>42318</v>
      </c>
      <c r="G3095">
        <v>7.8</v>
      </c>
      <c r="H3095">
        <v>154.38999999999999</v>
      </c>
      <c r="I3095">
        <v>830.58</v>
      </c>
      <c r="J3095">
        <v>173.36</v>
      </c>
      <c r="K3095">
        <v>1496.25</v>
      </c>
      <c r="L3095">
        <v>4939.5</v>
      </c>
      <c r="M3095">
        <v>9472.5</v>
      </c>
      <c r="O3095" s="4">
        <v>42319</v>
      </c>
      <c r="P3095" s="5"/>
      <c r="Q3095" s="1"/>
    </row>
    <row r="3096" spans="1:17" x14ac:dyDescent="0.2">
      <c r="A3096" s="1">
        <v>42319</v>
      </c>
      <c r="G3096">
        <v>7.8559999999999999</v>
      </c>
      <c r="H3096">
        <v>154.38999999999999</v>
      </c>
      <c r="I3096">
        <v>830.58</v>
      </c>
      <c r="J3096">
        <v>173.36</v>
      </c>
      <c r="K3096">
        <v>1508.5</v>
      </c>
      <c r="L3096">
        <v>4956.25</v>
      </c>
      <c r="M3096">
        <v>9626</v>
      </c>
      <c r="O3096" s="4">
        <v>42320</v>
      </c>
      <c r="P3096" s="5">
        <v>1.0014000000000001</v>
      </c>
      <c r="Q3096" s="1"/>
    </row>
    <row r="3097" spans="1:17" x14ac:dyDescent="0.2">
      <c r="A3097" s="1">
        <v>42320</v>
      </c>
      <c r="G3097">
        <v>7.8570000000000002</v>
      </c>
      <c r="H3097">
        <v>154.38999999999999</v>
      </c>
      <c r="I3097">
        <v>830.58</v>
      </c>
      <c r="J3097">
        <v>173.36</v>
      </c>
      <c r="K3097">
        <v>1481</v>
      </c>
      <c r="L3097">
        <v>4835.75</v>
      </c>
      <c r="M3097">
        <v>9376</v>
      </c>
      <c r="O3097" s="4">
        <v>42321</v>
      </c>
      <c r="P3097" s="5">
        <v>1.0087999999999999</v>
      </c>
      <c r="Q3097" s="1"/>
    </row>
    <row r="3098" spans="1:17" x14ac:dyDescent="0.2">
      <c r="A3098" s="1">
        <v>42321</v>
      </c>
      <c r="G3098">
        <v>7.8259999999999996</v>
      </c>
      <c r="H3098">
        <v>154.38999999999999</v>
      </c>
      <c r="I3098">
        <v>830.58</v>
      </c>
      <c r="J3098">
        <v>173.36</v>
      </c>
      <c r="K3098">
        <v>1478.75</v>
      </c>
      <c r="L3098">
        <v>4828.75</v>
      </c>
      <c r="M3098">
        <v>9389.5</v>
      </c>
      <c r="O3098" s="4">
        <v>42324</v>
      </c>
      <c r="P3098" s="5">
        <v>1.0079</v>
      </c>
      <c r="Q3098" s="1"/>
    </row>
    <row r="3099" spans="1:17" x14ac:dyDescent="0.2">
      <c r="A3099" s="1">
        <v>42324</v>
      </c>
      <c r="G3099">
        <v>7.8259999999999996</v>
      </c>
      <c r="H3099">
        <v>154.38999999999999</v>
      </c>
      <c r="I3099">
        <v>830.58</v>
      </c>
      <c r="J3099">
        <v>173.36</v>
      </c>
      <c r="K3099">
        <v>1451</v>
      </c>
      <c r="L3099">
        <v>4694</v>
      </c>
      <c r="M3099">
        <v>9271.5</v>
      </c>
      <c r="O3099" s="4">
        <v>42325</v>
      </c>
      <c r="P3099" s="5">
        <v>1.0168999999999999</v>
      </c>
      <c r="Q3099" s="1"/>
    </row>
    <row r="3100" spans="1:17" x14ac:dyDescent="0.2">
      <c r="A3100" s="1">
        <v>42325</v>
      </c>
      <c r="G3100">
        <v>7.7969999999999997</v>
      </c>
      <c r="H3100">
        <v>154.38999999999999</v>
      </c>
      <c r="I3100">
        <v>830.58</v>
      </c>
      <c r="J3100">
        <v>173.36</v>
      </c>
      <c r="K3100">
        <v>1457.25</v>
      </c>
      <c r="L3100">
        <v>4699</v>
      </c>
      <c r="M3100">
        <v>9068</v>
      </c>
      <c r="O3100" s="4">
        <v>42326</v>
      </c>
      <c r="P3100" s="5">
        <v>1.0198</v>
      </c>
      <c r="Q3100" s="1"/>
    </row>
    <row r="3101" spans="1:17" x14ac:dyDescent="0.2">
      <c r="A3101" s="1">
        <v>42326</v>
      </c>
      <c r="G3101">
        <v>7.7910000000000004</v>
      </c>
      <c r="H3101">
        <v>154.38999999999999</v>
      </c>
      <c r="I3101">
        <v>830.58</v>
      </c>
      <c r="J3101">
        <v>173.36</v>
      </c>
      <c r="K3101">
        <v>1455.75</v>
      </c>
      <c r="L3101">
        <v>4633.25</v>
      </c>
      <c r="M3101">
        <v>8939.5</v>
      </c>
      <c r="O3101" s="4">
        <v>42327</v>
      </c>
      <c r="P3101" s="5">
        <v>1.014</v>
      </c>
      <c r="Q3101" s="1"/>
    </row>
    <row r="3102" spans="1:17" x14ac:dyDescent="0.2">
      <c r="A3102" s="1">
        <v>42327</v>
      </c>
      <c r="G3102">
        <v>7.8070000000000004</v>
      </c>
      <c r="H3102">
        <v>154.38999999999999</v>
      </c>
      <c r="I3102">
        <v>830.58</v>
      </c>
      <c r="J3102">
        <v>173.36</v>
      </c>
      <c r="K3102">
        <v>1453.25</v>
      </c>
      <c r="L3102">
        <v>4651.5</v>
      </c>
      <c r="M3102">
        <v>8911.5</v>
      </c>
      <c r="O3102" s="4">
        <v>42328</v>
      </c>
      <c r="P3102" s="5">
        <v>1.0183</v>
      </c>
      <c r="Q3102" s="1"/>
    </row>
    <row r="3103" spans="1:17" x14ac:dyDescent="0.2">
      <c r="A3103" s="1">
        <v>42328</v>
      </c>
      <c r="G3103">
        <v>7.8109999999999999</v>
      </c>
      <c r="H3103">
        <v>154.38999999999999</v>
      </c>
      <c r="I3103">
        <v>830.58</v>
      </c>
      <c r="J3103">
        <v>173.36</v>
      </c>
      <c r="K3103">
        <v>1436</v>
      </c>
      <c r="L3103">
        <v>4605.5</v>
      </c>
      <c r="M3103">
        <v>8693</v>
      </c>
      <c r="O3103" s="4">
        <v>42331</v>
      </c>
      <c r="P3103" s="5">
        <v>1.0205</v>
      </c>
      <c r="Q3103" s="1"/>
    </row>
    <row r="3104" spans="1:17" x14ac:dyDescent="0.2">
      <c r="A3104" s="1">
        <v>42331</v>
      </c>
      <c r="G3104">
        <v>7.8659999999999997</v>
      </c>
      <c r="H3104">
        <v>154.38999999999999</v>
      </c>
      <c r="I3104">
        <v>830.58</v>
      </c>
      <c r="J3104">
        <v>173.36</v>
      </c>
      <c r="K3104">
        <v>1425.5</v>
      </c>
      <c r="L3104">
        <v>4512.5</v>
      </c>
      <c r="M3104">
        <v>8267</v>
      </c>
      <c r="O3104" s="4">
        <v>42332</v>
      </c>
      <c r="P3104" s="5">
        <v>1.0161</v>
      </c>
      <c r="Q3104" s="1"/>
    </row>
    <row r="3105" spans="1:17" x14ac:dyDescent="0.2">
      <c r="A3105" s="1">
        <v>42332</v>
      </c>
      <c r="G3105">
        <v>7.7110000000000003</v>
      </c>
      <c r="H3105">
        <v>154.38999999999999</v>
      </c>
      <c r="I3105">
        <v>830.58</v>
      </c>
      <c r="J3105">
        <v>173.36</v>
      </c>
      <c r="K3105">
        <v>1436.5</v>
      </c>
      <c r="L3105">
        <v>4624.5</v>
      </c>
      <c r="M3105">
        <v>8735.5</v>
      </c>
      <c r="O3105" s="4">
        <v>42333</v>
      </c>
      <c r="P3105" s="5">
        <v>1.022</v>
      </c>
      <c r="Q3105" s="1"/>
    </row>
    <row r="3106" spans="1:17" x14ac:dyDescent="0.2">
      <c r="A3106" s="1">
        <v>42333</v>
      </c>
      <c r="G3106">
        <v>7.6390000000000002</v>
      </c>
      <c r="H3106">
        <v>154.38999999999999</v>
      </c>
      <c r="I3106">
        <v>830.58</v>
      </c>
      <c r="J3106">
        <v>173.36</v>
      </c>
      <c r="K3106">
        <v>1450.25</v>
      </c>
      <c r="L3106">
        <v>4561.5</v>
      </c>
      <c r="M3106">
        <v>8875</v>
      </c>
      <c r="O3106" s="4">
        <v>42334</v>
      </c>
      <c r="P3106" s="5"/>
      <c r="Q3106" s="1"/>
    </row>
    <row r="3107" spans="1:17" x14ac:dyDescent="0.2">
      <c r="A3107" s="1">
        <v>42334</v>
      </c>
      <c r="G3107">
        <v>7.6269999999999998</v>
      </c>
      <c r="H3107">
        <v>154.38999999999999</v>
      </c>
      <c r="I3107">
        <v>830.58</v>
      </c>
      <c r="J3107">
        <v>173.36</v>
      </c>
      <c r="K3107">
        <v>1494</v>
      </c>
      <c r="L3107">
        <v>4651.5</v>
      </c>
      <c r="M3107">
        <v>9165</v>
      </c>
      <c r="O3107" s="4">
        <v>42335</v>
      </c>
      <c r="P3107" s="5">
        <v>1.0305</v>
      </c>
      <c r="Q3107" s="1"/>
    </row>
    <row r="3108" spans="1:17" x14ac:dyDescent="0.2">
      <c r="A3108" s="1">
        <v>42335</v>
      </c>
      <c r="G3108">
        <v>7.726</v>
      </c>
      <c r="H3108">
        <v>154.38999999999999</v>
      </c>
      <c r="I3108">
        <v>830.58</v>
      </c>
      <c r="J3108">
        <v>173.36</v>
      </c>
      <c r="K3108">
        <v>1450</v>
      </c>
      <c r="L3108">
        <v>4591</v>
      </c>
      <c r="M3108">
        <v>8742</v>
      </c>
      <c r="O3108" s="4">
        <v>42338</v>
      </c>
      <c r="P3108" s="5">
        <v>1.0282</v>
      </c>
      <c r="Q3108" s="1"/>
    </row>
    <row r="3109" spans="1:17" x14ac:dyDescent="0.2">
      <c r="A3109" s="1">
        <v>42338</v>
      </c>
      <c r="G3109">
        <v>7.7530000000000001</v>
      </c>
      <c r="H3109">
        <v>165.94</v>
      </c>
      <c r="I3109">
        <v>821.72</v>
      </c>
      <c r="J3109">
        <v>178.29</v>
      </c>
      <c r="K3109">
        <v>1437.25</v>
      </c>
      <c r="L3109">
        <v>4599.25</v>
      </c>
      <c r="M3109">
        <v>8864.5</v>
      </c>
      <c r="O3109" s="4">
        <v>42339</v>
      </c>
      <c r="P3109" s="5">
        <v>1.0296000000000001</v>
      </c>
      <c r="Q3109" s="1"/>
    </row>
    <row r="3110" spans="1:17" x14ac:dyDescent="0.2">
      <c r="A3110" s="1">
        <v>42339</v>
      </c>
      <c r="G3110">
        <v>7.7430000000000003</v>
      </c>
      <c r="H3110">
        <v>165.94</v>
      </c>
      <c r="I3110">
        <v>821.72</v>
      </c>
      <c r="J3110">
        <v>178.29</v>
      </c>
      <c r="K3110">
        <v>1461.75</v>
      </c>
      <c r="L3110">
        <v>4643.25</v>
      </c>
      <c r="M3110">
        <v>8943.5</v>
      </c>
      <c r="O3110" s="4">
        <v>42340</v>
      </c>
      <c r="P3110" s="5">
        <v>1.0274000000000001</v>
      </c>
      <c r="Q3110" s="1"/>
    </row>
    <row r="3111" spans="1:17" x14ac:dyDescent="0.2">
      <c r="A3111" s="1">
        <v>42340</v>
      </c>
      <c r="G3111">
        <v>7.8630000000000004</v>
      </c>
      <c r="H3111">
        <v>165.94</v>
      </c>
      <c r="I3111">
        <v>821.72</v>
      </c>
      <c r="J3111">
        <v>178.29</v>
      </c>
      <c r="K3111">
        <v>1478</v>
      </c>
      <c r="L3111">
        <v>4567.5</v>
      </c>
      <c r="M3111">
        <v>8943</v>
      </c>
      <c r="O3111" s="4">
        <v>42341</v>
      </c>
      <c r="P3111" s="5">
        <v>0.99960000000000004</v>
      </c>
      <c r="Q3111" s="1"/>
    </row>
    <row r="3112" spans="1:17" x14ac:dyDescent="0.2">
      <c r="A3112" s="1">
        <v>42341</v>
      </c>
      <c r="G3112">
        <v>7.7990000000000004</v>
      </c>
      <c r="H3112">
        <v>165.94</v>
      </c>
      <c r="I3112">
        <v>821.72</v>
      </c>
      <c r="J3112">
        <v>178.29</v>
      </c>
      <c r="K3112">
        <v>1466.5</v>
      </c>
      <c r="L3112">
        <v>4561</v>
      </c>
      <c r="M3112">
        <v>8812.5</v>
      </c>
      <c r="O3112" s="4">
        <v>42342</v>
      </c>
      <c r="P3112" s="5">
        <v>0.99860000000000004</v>
      </c>
      <c r="Q3112" s="1"/>
    </row>
    <row r="3113" spans="1:17" x14ac:dyDescent="0.2">
      <c r="A3113" s="1">
        <v>42342</v>
      </c>
      <c r="G3113">
        <v>7.8540000000000001</v>
      </c>
      <c r="H3113">
        <v>165.94</v>
      </c>
      <c r="I3113">
        <v>821.72</v>
      </c>
      <c r="J3113">
        <v>178.29</v>
      </c>
      <c r="K3113">
        <v>1505.75</v>
      </c>
      <c r="L3113">
        <v>4611</v>
      </c>
      <c r="M3113">
        <v>8945.5</v>
      </c>
      <c r="O3113" s="4">
        <v>42345</v>
      </c>
      <c r="P3113" s="5">
        <v>1.0025999999999999</v>
      </c>
      <c r="Q3113" s="1"/>
    </row>
    <row r="3114" spans="1:17" x14ac:dyDescent="0.2">
      <c r="A3114" s="1">
        <v>42345</v>
      </c>
      <c r="G3114">
        <v>7.7930000000000001</v>
      </c>
      <c r="H3114">
        <v>165.94</v>
      </c>
      <c r="I3114">
        <v>821.72</v>
      </c>
      <c r="J3114">
        <v>178.29</v>
      </c>
      <c r="K3114">
        <v>1478</v>
      </c>
      <c r="L3114">
        <v>4557.75</v>
      </c>
      <c r="M3114">
        <v>8724</v>
      </c>
      <c r="O3114" s="4">
        <v>42346</v>
      </c>
      <c r="P3114" s="5">
        <v>0.99399999999999999</v>
      </c>
      <c r="Q3114" s="1"/>
    </row>
    <row r="3115" spans="1:17" x14ac:dyDescent="0.2">
      <c r="A3115" s="1">
        <v>42346</v>
      </c>
      <c r="G3115">
        <v>7.75</v>
      </c>
      <c r="H3115">
        <v>165.94</v>
      </c>
      <c r="I3115">
        <v>821.72</v>
      </c>
      <c r="J3115">
        <v>178.29</v>
      </c>
      <c r="K3115">
        <v>1470</v>
      </c>
      <c r="L3115">
        <v>4591.75</v>
      </c>
      <c r="M3115">
        <v>8656</v>
      </c>
      <c r="O3115" s="4">
        <v>42347</v>
      </c>
      <c r="P3115" s="5">
        <v>0.98660000000000003</v>
      </c>
      <c r="Q3115" s="1"/>
    </row>
    <row r="3116" spans="1:17" x14ac:dyDescent="0.2">
      <c r="A3116" s="1">
        <v>42347</v>
      </c>
      <c r="G3116">
        <v>7.7229999999999999</v>
      </c>
      <c r="H3116">
        <v>165.94</v>
      </c>
      <c r="I3116">
        <v>821.72</v>
      </c>
      <c r="J3116">
        <v>178.29</v>
      </c>
      <c r="K3116">
        <v>1487.5</v>
      </c>
      <c r="L3116">
        <v>4582.5</v>
      </c>
      <c r="M3116">
        <v>8640</v>
      </c>
      <c r="O3116" s="4">
        <v>42348</v>
      </c>
      <c r="P3116" s="5">
        <v>0.98880000000000001</v>
      </c>
      <c r="Q3116" s="1"/>
    </row>
    <row r="3117" spans="1:17" x14ac:dyDescent="0.2">
      <c r="A3117" s="1">
        <v>42348</v>
      </c>
      <c r="G3117">
        <v>7.7359999999999998</v>
      </c>
      <c r="H3117">
        <v>165.94</v>
      </c>
      <c r="I3117">
        <v>821.72</v>
      </c>
      <c r="J3117">
        <v>178.29</v>
      </c>
      <c r="K3117">
        <v>1492.75</v>
      </c>
      <c r="L3117">
        <v>4589.5</v>
      </c>
      <c r="M3117">
        <v>8487</v>
      </c>
      <c r="O3117" s="4">
        <v>42349</v>
      </c>
      <c r="P3117" s="5">
        <v>0.98280000000000001</v>
      </c>
      <c r="Q3117" s="1"/>
    </row>
    <row r="3118" spans="1:17" x14ac:dyDescent="0.2">
      <c r="A3118" s="1">
        <v>42349</v>
      </c>
      <c r="G3118">
        <v>7.657</v>
      </c>
      <c r="H3118">
        <v>165.94</v>
      </c>
      <c r="I3118">
        <v>821.72</v>
      </c>
      <c r="J3118">
        <v>178.29</v>
      </c>
      <c r="K3118">
        <v>1486.5</v>
      </c>
      <c r="L3118">
        <v>4701</v>
      </c>
      <c r="M3118">
        <v>8656.5</v>
      </c>
      <c r="O3118" s="4">
        <v>42352</v>
      </c>
      <c r="P3118" s="5">
        <v>0.98229999999999995</v>
      </c>
      <c r="Q3118" s="1"/>
    </row>
    <row r="3119" spans="1:17" x14ac:dyDescent="0.2">
      <c r="A3119" s="1">
        <v>42352</v>
      </c>
      <c r="G3119">
        <v>7.7</v>
      </c>
      <c r="H3119">
        <v>165.94</v>
      </c>
      <c r="I3119">
        <v>821.72</v>
      </c>
      <c r="J3119">
        <v>178.29</v>
      </c>
      <c r="K3119">
        <v>1500.5</v>
      </c>
      <c r="L3119">
        <v>4663.5</v>
      </c>
      <c r="M3119">
        <v>8709</v>
      </c>
      <c r="O3119" s="4">
        <v>42353</v>
      </c>
      <c r="P3119" s="5">
        <v>0.99209999999999998</v>
      </c>
      <c r="Q3119" s="1"/>
    </row>
    <row r="3120" spans="1:17" x14ac:dyDescent="0.2">
      <c r="A3120" s="1">
        <v>42353</v>
      </c>
      <c r="G3120">
        <v>7.7229999999999999</v>
      </c>
      <c r="H3120">
        <v>165.94</v>
      </c>
      <c r="I3120">
        <v>821.72</v>
      </c>
      <c r="J3120">
        <v>178.29</v>
      </c>
      <c r="K3120">
        <v>1471.75</v>
      </c>
      <c r="L3120">
        <v>4553</v>
      </c>
      <c r="M3120">
        <v>8506</v>
      </c>
      <c r="O3120" s="4">
        <v>42354</v>
      </c>
      <c r="P3120" s="5">
        <v>0.98519999999999996</v>
      </c>
      <c r="Q3120" s="1"/>
    </row>
    <row r="3121" spans="1:17" x14ac:dyDescent="0.2">
      <c r="A3121" s="1">
        <v>42354</v>
      </c>
      <c r="G3121">
        <v>7.8840000000000003</v>
      </c>
      <c r="H3121">
        <v>165.94</v>
      </c>
      <c r="I3121">
        <v>821.72</v>
      </c>
      <c r="J3121">
        <v>178.29</v>
      </c>
      <c r="K3121">
        <v>1486</v>
      </c>
      <c r="L3121">
        <v>4605</v>
      </c>
      <c r="M3121">
        <v>8706.5</v>
      </c>
      <c r="O3121" s="4">
        <v>42355</v>
      </c>
      <c r="P3121" s="5">
        <v>0.99870000000000003</v>
      </c>
      <c r="Q3121" s="1"/>
    </row>
    <row r="3122" spans="1:17" x14ac:dyDescent="0.2">
      <c r="A3122" s="1">
        <v>42355</v>
      </c>
      <c r="G3122">
        <v>7.8630000000000004</v>
      </c>
      <c r="H3122">
        <v>165.94</v>
      </c>
      <c r="I3122">
        <v>821.72</v>
      </c>
      <c r="J3122">
        <v>178.29</v>
      </c>
      <c r="K3122">
        <v>1486.5</v>
      </c>
      <c r="L3122">
        <v>4543</v>
      </c>
      <c r="M3122">
        <v>8587</v>
      </c>
      <c r="O3122" s="4">
        <v>42356</v>
      </c>
      <c r="P3122" s="5">
        <v>0.99399999999999999</v>
      </c>
      <c r="Q3122" s="1"/>
    </row>
    <row r="3123" spans="1:17" x14ac:dyDescent="0.2">
      <c r="A3123" s="1">
        <v>42356</v>
      </c>
      <c r="G3123">
        <v>7.819</v>
      </c>
      <c r="H3123">
        <v>165.94</v>
      </c>
      <c r="I3123">
        <v>821.72</v>
      </c>
      <c r="J3123">
        <v>178.29</v>
      </c>
      <c r="K3123">
        <v>1506.5</v>
      </c>
      <c r="L3123">
        <v>4685</v>
      </c>
      <c r="M3123">
        <v>8723.5</v>
      </c>
      <c r="O3123" s="4">
        <v>42359</v>
      </c>
      <c r="P3123" s="5">
        <v>0.99119999999999997</v>
      </c>
      <c r="Q3123" s="1"/>
    </row>
    <row r="3124" spans="1:17" x14ac:dyDescent="0.2">
      <c r="A3124" s="1">
        <v>42359</v>
      </c>
      <c r="G3124">
        <v>7.7789999999999999</v>
      </c>
      <c r="H3124">
        <v>165.94</v>
      </c>
      <c r="I3124">
        <v>821.72</v>
      </c>
      <c r="J3124">
        <v>178.29</v>
      </c>
      <c r="K3124">
        <v>1520.75</v>
      </c>
      <c r="L3124">
        <v>4733</v>
      </c>
      <c r="M3124">
        <v>8847.5</v>
      </c>
      <c r="O3124" s="4">
        <v>42360</v>
      </c>
      <c r="P3124" s="5">
        <v>0.98660000000000003</v>
      </c>
      <c r="Q3124" s="1"/>
    </row>
    <row r="3125" spans="1:17" x14ac:dyDescent="0.2">
      <c r="A3125" s="1">
        <v>42360</v>
      </c>
      <c r="G3125">
        <v>7.7869999999999999</v>
      </c>
      <c r="H3125">
        <v>165.94</v>
      </c>
      <c r="I3125">
        <v>821.72</v>
      </c>
      <c r="J3125">
        <v>178.29</v>
      </c>
      <c r="K3125">
        <v>1517.25</v>
      </c>
      <c r="L3125">
        <v>4654</v>
      </c>
      <c r="M3125">
        <v>8597.5</v>
      </c>
      <c r="O3125" s="4">
        <v>42361</v>
      </c>
      <c r="P3125" s="5">
        <v>0.99380000000000002</v>
      </c>
      <c r="Q3125" s="1"/>
    </row>
    <row r="3126" spans="1:17" x14ac:dyDescent="0.2">
      <c r="A3126" s="1">
        <v>42361</v>
      </c>
      <c r="G3126">
        <v>7.8040000000000003</v>
      </c>
      <c r="H3126">
        <v>165.94</v>
      </c>
      <c r="I3126">
        <v>821.72</v>
      </c>
      <c r="J3126">
        <v>178.29</v>
      </c>
      <c r="K3126">
        <v>1545.25</v>
      </c>
      <c r="L3126">
        <v>4715.5</v>
      </c>
      <c r="M3126">
        <v>8631.5</v>
      </c>
      <c r="O3126" s="4">
        <v>42362</v>
      </c>
      <c r="P3126" s="5">
        <v>0.98719999999999997</v>
      </c>
      <c r="Q3126" s="1"/>
    </row>
    <row r="3127" spans="1:17" x14ac:dyDescent="0.2">
      <c r="A3127" s="1">
        <v>42362</v>
      </c>
      <c r="G3127">
        <v>7.8040000000000003</v>
      </c>
      <c r="H3127">
        <v>165.94</v>
      </c>
      <c r="I3127">
        <v>821.72</v>
      </c>
      <c r="J3127">
        <v>178.29</v>
      </c>
      <c r="K3127">
        <v>1532</v>
      </c>
      <c r="L3127">
        <v>4690.5</v>
      </c>
      <c r="M3127">
        <v>8599.5</v>
      </c>
      <c r="O3127" s="4">
        <v>42363</v>
      </c>
      <c r="P3127" s="5"/>
      <c r="Q3127" s="1"/>
    </row>
    <row r="3128" spans="1:17" x14ac:dyDescent="0.2">
      <c r="A3128" s="1">
        <v>42363</v>
      </c>
      <c r="G3128">
        <v>7.8040000000000003</v>
      </c>
      <c r="H3128">
        <v>165.94</v>
      </c>
      <c r="I3128">
        <v>821.72</v>
      </c>
      <c r="J3128">
        <v>178.29</v>
      </c>
      <c r="K3128">
        <v>1532</v>
      </c>
      <c r="L3128">
        <v>4690.5</v>
      </c>
      <c r="M3128">
        <v>8599.5</v>
      </c>
      <c r="O3128" s="4">
        <v>42366</v>
      </c>
      <c r="P3128" s="5">
        <v>0.98780000000000001</v>
      </c>
      <c r="Q3128" s="1"/>
    </row>
    <row r="3129" spans="1:17" x14ac:dyDescent="0.2">
      <c r="A3129" s="1">
        <v>42366</v>
      </c>
      <c r="G3129">
        <v>7.8070000000000004</v>
      </c>
      <c r="H3129">
        <v>165.94</v>
      </c>
      <c r="I3129">
        <v>821.72</v>
      </c>
      <c r="J3129">
        <v>178.29</v>
      </c>
      <c r="K3129">
        <v>1532</v>
      </c>
      <c r="L3129">
        <v>4690.5</v>
      </c>
      <c r="M3129">
        <v>8599.5</v>
      </c>
      <c r="O3129" s="4">
        <v>42367</v>
      </c>
      <c r="P3129" s="5">
        <v>0.99239999999999995</v>
      </c>
      <c r="Q3129" s="1"/>
    </row>
    <row r="3130" spans="1:17" x14ac:dyDescent="0.2">
      <c r="A3130" s="1">
        <v>42367</v>
      </c>
      <c r="G3130">
        <v>7.8440000000000003</v>
      </c>
      <c r="H3130">
        <v>165.94</v>
      </c>
      <c r="I3130">
        <v>821.72</v>
      </c>
      <c r="J3130">
        <v>178.29</v>
      </c>
      <c r="K3130">
        <v>1528.25</v>
      </c>
      <c r="L3130">
        <v>4727.25</v>
      </c>
      <c r="M3130">
        <v>8707</v>
      </c>
      <c r="O3130" s="4">
        <v>42368</v>
      </c>
      <c r="P3130" s="5">
        <v>0.98899999999999999</v>
      </c>
      <c r="Q3130" s="1"/>
    </row>
    <row r="3131" spans="1:17" x14ac:dyDescent="0.2">
      <c r="A3131" s="1">
        <v>42368</v>
      </c>
      <c r="G3131">
        <v>7.8760000000000003</v>
      </c>
      <c r="H3131">
        <v>165.94</v>
      </c>
      <c r="I3131">
        <v>821.72</v>
      </c>
      <c r="J3131">
        <v>178.29</v>
      </c>
      <c r="K3131">
        <v>1519.5</v>
      </c>
      <c r="L3131">
        <v>4734.75</v>
      </c>
      <c r="M3131">
        <v>8660.5</v>
      </c>
      <c r="O3131" s="4">
        <v>42369</v>
      </c>
      <c r="P3131" s="5">
        <v>1.0017</v>
      </c>
      <c r="Q3131" s="1"/>
    </row>
    <row r="3132" spans="1:17" x14ac:dyDescent="0.2">
      <c r="A3132" s="1">
        <v>42369</v>
      </c>
      <c r="G3132">
        <v>7.8760000000000003</v>
      </c>
      <c r="H3132">
        <v>166.77</v>
      </c>
      <c r="I3132">
        <v>807.63</v>
      </c>
      <c r="J3132">
        <v>181.52</v>
      </c>
      <c r="K3132">
        <v>1500.25</v>
      </c>
      <c r="L3132">
        <v>4705.75</v>
      </c>
      <c r="M3132">
        <v>8780</v>
      </c>
      <c r="O3132" s="4">
        <v>42370</v>
      </c>
      <c r="P3132" s="5"/>
      <c r="Q3132" s="1"/>
    </row>
    <row r="3133" spans="1:17" x14ac:dyDescent="0.2">
      <c r="A3133" s="1">
        <v>42370</v>
      </c>
      <c r="G3133">
        <v>7.8760000000000003</v>
      </c>
      <c r="H3133">
        <v>166.77</v>
      </c>
      <c r="I3133">
        <v>807.63</v>
      </c>
      <c r="J3133">
        <v>181.52</v>
      </c>
      <c r="K3133">
        <v>1500.25</v>
      </c>
      <c r="L3133">
        <v>4705.75</v>
      </c>
      <c r="M3133">
        <v>8780</v>
      </c>
      <c r="O3133" s="4">
        <v>42373</v>
      </c>
      <c r="P3133" s="5">
        <v>1.0042</v>
      </c>
      <c r="Q3133" s="1"/>
    </row>
    <row r="3134" spans="1:17" x14ac:dyDescent="0.2">
      <c r="A3134" s="1">
        <v>42373</v>
      </c>
      <c r="G3134">
        <v>7.8390000000000004</v>
      </c>
      <c r="H3134">
        <v>166.77</v>
      </c>
      <c r="I3134">
        <v>807.63</v>
      </c>
      <c r="J3134">
        <v>181.52</v>
      </c>
      <c r="K3134">
        <v>1467.5</v>
      </c>
      <c r="L3134">
        <v>4611.25</v>
      </c>
      <c r="M3134">
        <v>8465</v>
      </c>
      <c r="O3134" s="4">
        <v>42374</v>
      </c>
      <c r="P3134" s="5">
        <v>1.0096000000000001</v>
      </c>
      <c r="Q3134" s="1"/>
    </row>
    <row r="3135" spans="1:17" x14ac:dyDescent="0.2">
      <c r="A3135" s="1">
        <v>42374</v>
      </c>
      <c r="G3135">
        <v>7.883</v>
      </c>
      <c r="H3135">
        <v>166.77</v>
      </c>
      <c r="I3135">
        <v>807.63</v>
      </c>
      <c r="J3135">
        <v>181.52</v>
      </c>
      <c r="K3135">
        <v>1456.5</v>
      </c>
      <c r="L3135">
        <v>4642.75</v>
      </c>
      <c r="M3135">
        <v>8486</v>
      </c>
      <c r="O3135" s="4">
        <v>42375</v>
      </c>
      <c r="P3135" s="5">
        <v>1.0084</v>
      </c>
      <c r="Q3135" s="1"/>
    </row>
    <row r="3136" spans="1:17" x14ac:dyDescent="0.2">
      <c r="A3136" s="1">
        <v>42375</v>
      </c>
      <c r="G3136">
        <v>7.9829999999999997</v>
      </c>
      <c r="H3136">
        <v>166.77</v>
      </c>
      <c r="I3136">
        <v>807.63</v>
      </c>
      <c r="J3136">
        <v>181.52</v>
      </c>
      <c r="K3136">
        <v>1469.75</v>
      </c>
      <c r="L3136">
        <v>4619.5</v>
      </c>
      <c r="M3136">
        <v>8572.5</v>
      </c>
      <c r="O3136" s="4">
        <v>42376</v>
      </c>
      <c r="P3136" s="5">
        <v>1.0018</v>
      </c>
      <c r="Q3136" s="1"/>
    </row>
    <row r="3137" spans="1:17" x14ac:dyDescent="0.2">
      <c r="A3137" s="1">
        <v>42376</v>
      </c>
      <c r="G3137">
        <v>7.9340000000000002</v>
      </c>
      <c r="H3137">
        <v>166.77</v>
      </c>
      <c r="I3137">
        <v>807.63</v>
      </c>
      <c r="J3137">
        <v>181.52</v>
      </c>
      <c r="K3137">
        <v>1469.75</v>
      </c>
      <c r="L3137">
        <v>4524</v>
      </c>
      <c r="M3137">
        <v>8470</v>
      </c>
      <c r="O3137" s="4">
        <v>42377</v>
      </c>
      <c r="P3137" s="5">
        <v>0.99719999999999998</v>
      </c>
      <c r="Q3137" s="1"/>
    </row>
    <row r="3138" spans="1:17" x14ac:dyDescent="0.2">
      <c r="A3138" s="1">
        <v>42377</v>
      </c>
      <c r="G3138">
        <v>7.87</v>
      </c>
      <c r="H3138">
        <v>166.77</v>
      </c>
      <c r="I3138">
        <v>807.63</v>
      </c>
      <c r="J3138">
        <v>181.52</v>
      </c>
      <c r="K3138">
        <v>1487</v>
      </c>
      <c r="L3138">
        <v>4482.5</v>
      </c>
      <c r="M3138">
        <v>8525.5</v>
      </c>
      <c r="O3138" s="4">
        <v>42380</v>
      </c>
      <c r="P3138" s="5">
        <v>1</v>
      </c>
      <c r="Q3138" s="1"/>
    </row>
    <row r="3139" spans="1:17" x14ac:dyDescent="0.2">
      <c r="A3139" s="1">
        <v>42380</v>
      </c>
      <c r="G3139">
        <v>7.8659999999999997</v>
      </c>
      <c r="H3139">
        <v>166.77</v>
      </c>
      <c r="I3139">
        <v>807.63</v>
      </c>
      <c r="J3139">
        <v>181.52</v>
      </c>
      <c r="K3139">
        <v>1455.25</v>
      </c>
      <c r="L3139">
        <v>4378.25</v>
      </c>
      <c r="M3139">
        <v>8234.5</v>
      </c>
      <c r="O3139" s="4">
        <v>42381</v>
      </c>
      <c r="P3139" s="5">
        <v>1.0029999999999999</v>
      </c>
      <c r="Q3139" s="1"/>
    </row>
    <row r="3140" spans="1:17" x14ac:dyDescent="0.2">
      <c r="A3140" s="1">
        <v>42381</v>
      </c>
      <c r="G3140">
        <v>7.9029999999999996</v>
      </c>
      <c r="H3140">
        <v>166.77</v>
      </c>
      <c r="I3140">
        <v>807.63</v>
      </c>
      <c r="J3140">
        <v>181.52</v>
      </c>
      <c r="K3140">
        <v>1448.5</v>
      </c>
      <c r="L3140">
        <v>4342</v>
      </c>
      <c r="M3140">
        <v>8200.5</v>
      </c>
      <c r="O3140" s="4">
        <v>42382</v>
      </c>
      <c r="P3140" s="5">
        <v>1.0064</v>
      </c>
      <c r="Q3140" s="1"/>
    </row>
    <row r="3141" spans="1:17" x14ac:dyDescent="0.2">
      <c r="A3141" s="1">
        <v>42382</v>
      </c>
      <c r="G3141">
        <v>7.907</v>
      </c>
      <c r="H3141">
        <v>166.77</v>
      </c>
      <c r="I3141">
        <v>807.63</v>
      </c>
      <c r="J3141">
        <v>181.52</v>
      </c>
      <c r="K3141">
        <v>1467.25</v>
      </c>
      <c r="L3141">
        <v>4387.75</v>
      </c>
      <c r="M3141">
        <v>8355.5</v>
      </c>
      <c r="O3141" s="4">
        <v>42383</v>
      </c>
      <c r="P3141" s="5">
        <v>1.0072000000000001</v>
      </c>
      <c r="Q3141" s="1"/>
    </row>
    <row r="3142" spans="1:17" x14ac:dyDescent="0.2">
      <c r="A3142" s="1">
        <v>42383</v>
      </c>
      <c r="G3142">
        <v>7.9039999999999999</v>
      </c>
      <c r="H3142">
        <v>166.77</v>
      </c>
      <c r="I3142">
        <v>807.63</v>
      </c>
      <c r="J3142">
        <v>181.52</v>
      </c>
      <c r="K3142">
        <v>1490</v>
      </c>
      <c r="L3142">
        <v>4419.5</v>
      </c>
      <c r="M3142">
        <v>8542.5</v>
      </c>
      <c r="O3142" s="4">
        <v>42384</v>
      </c>
      <c r="P3142" s="5">
        <v>0.99839999999999995</v>
      </c>
      <c r="Q3142" s="1"/>
    </row>
    <row r="3143" spans="1:17" x14ac:dyDescent="0.2">
      <c r="A3143" s="1">
        <v>42384</v>
      </c>
      <c r="G3143">
        <v>7.8070000000000004</v>
      </c>
      <c r="H3143">
        <v>166.77</v>
      </c>
      <c r="I3143">
        <v>807.63</v>
      </c>
      <c r="J3143">
        <v>181.52</v>
      </c>
      <c r="K3143">
        <v>1475.75</v>
      </c>
      <c r="L3143">
        <v>4327.5</v>
      </c>
      <c r="M3143">
        <v>8359.5</v>
      </c>
      <c r="O3143" s="4">
        <v>42387</v>
      </c>
      <c r="P3143" s="5"/>
      <c r="Q3143" s="1"/>
    </row>
    <row r="3144" spans="1:17" x14ac:dyDescent="0.2">
      <c r="A3144" s="1">
        <v>42387</v>
      </c>
      <c r="G3144">
        <v>7.8570000000000002</v>
      </c>
      <c r="H3144">
        <v>166.77</v>
      </c>
      <c r="I3144">
        <v>807.63</v>
      </c>
      <c r="J3144">
        <v>181.52</v>
      </c>
      <c r="K3144">
        <v>1489.25</v>
      </c>
      <c r="L3144">
        <v>4378</v>
      </c>
      <c r="M3144">
        <v>8558</v>
      </c>
      <c r="O3144" s="4">
        <v>42388</v>
      </c>
      <c r="P3144" s="5">
        <v>1.0032000000000001</v>
      </c>
      <c r="Q3144" s="1"/>
    </row>
    <row r="3145" spans="1:17" x14ac:dyDescent="0.2">
      <c r="A3145" s="1">
        <v>42388</v>
      </c>
      <c r="G3145">
        <v>7.9359999999999999</v>
      </c>
      <c r="H3145">
        <v>166.77</v>
      </c>
      <c r="I3145">
        <v>807.63</v>
      </c>
      <c r="J3145">
        <v>181.52</v>
      </c>
      <c r="K3145">
        <v>1482.25</v>
      </c>
      <c r="L3145">
        <v>4414.75</v>
      </c>
      <c r="M3145">
        <v>8563</v>
      </c>
      <c r="O3145" s="4">
        <v>42389</v>
      </c>
      <c r="P3145" s="5">
        <v>1.0032000000000001</v>
      </c>
      <c r="Q3145" s="1"/>
    </row>
    <row r="3146" spans="1:17" x14ac:dyDescent="0.2">
      <c r="A3146" s="1">
        <v>42389</v>
      </c>
      <c r="G3146">
        <v>7.9169999999999998</v>
      </c>
      <c r="H3146">
        <v>166.77</v>
      </c>
      <c r="I3146">
        <v>807.63</v>
      </c>
      <c r="J3146">
        <v>181.52</v>
      </c>
      <c r="K3146">
        <v>1463.5</v>
      </c>
      <c r="L3146">
        <v>4355.5</v>
      </c>
      <c r="M3146">
        <v>8518</v>
      </c>
      <c r="O3146" s="4">
        <v>42390</v>
      </c>
      <c r="P3146" s="5">
        <v>1.0112000000000001</v>
      </c>
      <c r="Q3146" s="1"/>
    </row>
    <row r="3147" spans="1:17" x14ac:dyDescent="0.2">
      <c r="A3147" s="1">
        <v>42390</v>
      </c>
      <c r="G3147">
        <v>7.867</v>
      </c>
      <c r="H3147">
        <v>166.77</v>
      </c>
      <c r="I3147">
        <v>807.63</v>
      </c>
      <c r="J3147">
        <v>181.52</v>
      </c>
      <c r="K3147">
        <v>1486</v>
      </c>
      <c r="L3147">
        <v>4432.5</v>
      </c>
      <c r="M3147">
        <v>8711</v>
      </c>
      <c r="O3147" s="4">
        <v>42391</v>
      </c>
      <c r="P3147" s="5">
        <v>1.0147999999999999</v>
      </c>
      <c r="Q3147" s="1"/>
    </row>
    <row r="3148" spans="1:17" x14ac:dyDescent="0.2">
      <c r="A3148" s="1">
        <v>42391</v>
      </c>
      <c r="G3148">
        <v>7.8109999999999999</v>
      </c>
      <c r="H3148">
        <v>166.77</v>
      </c>
      <c r="I3148">
        <v>807.63</v>
      </c>
      <c r="J3148">
        <v>181.52</v>
      </c>
      <c r="K3148">
        <v>1482.75</v>
      </c>
      <c r="L3148">
        <v>4449.25</v>
      </c>
      <c r="M3148">
        <v>8673.25</v>
      </c>
      <c r="O3148" s="4">
        <v>42394</v>
      </c>
      <c r="P3148" s="5">
        <v>1.0147999999999999</v>
      </c>
      <c r="Q3148" s="1"/>
    </row>
    <row r="3149" spans="1:17" x14ac:dyDescent="0.2">
      <c r="A3149" s="1">
        <v>42394</v>
      </c>
      <c r="G3149">
        <v>7.8869999999999996</v>
      </c>
      <c r="H3149">
        <v>166.77</v>
      </c>
      <c r="I3149">
        <v>807.63</v>
      </c>
      <c r="J3149">
        <v>181.52</v>
      </c>
      <c r="K3149">
        <v>1475.25</v>
      </c>
      <c r="L3149">
        <v>4419</v>
      </c>
      <c r="M3149">
        <v>8519</v>
      </c>
      <c r="O3149" s="4">
        <v>42395</v>
      </c>
      <c r="P3149" s="5">
        <v>1.0188999999999999</v>
      </c>
      <c r="Q3149" s="1"/>
    </row>
    <row r="3150" spans="1:17" x14ac:dyDescent="0.2">
      <c r="A3150" s="1">
        <v>42395</v>
      </c>
      <c r="G3150">
        <v>7.86</v>
      </c>
      <c r="H3150">
        <v>166.77</v>
      </c>
      <c r="I3150">
        <v>807.63</v>
      </c>
      <c r="J3150">
        <v>181.52</v>
      </c>
      <c r="K3150">
        <v>1494</v>
      </c>
      <c r="L3150">
        <v>4545.75</v>
      </c>
      <c r="M3150">
        <v>8635.5</v>
      </c>
      <c r="O3150" s="4">
        <v>42396</v>
      </c>
      <c r="P3150" s="5">
        <v>1.0176000000000001</v>
      </c>
      <c r="Q3150" s="1"/>
    </row>
    <row r="3151" spans="1:17" x14ac:dyDescent="0.2">
      <c r="A3151" s="1">
        <v>42396</v>
      </c>
      <c r="G3151">
        <v>7.8659999999999997</v>
      </c>
      <c r="H3151">
        <v>166.77</v>
      </c>
      <c r="I3151">
        <v>807.63</v>
      </c>
      <c r="J3151">
        <v>181.52</v>
      </c>
      <c r="K3151">
        <v>1527.5</v>
      </c>
      <c r="L3151">
        <v>4596.25</v>
      </c>
      <c r="M3151">
        <v>8620.5</v>
      </c>
      <c r="O3151" s="4">
        <v>42397</v>
      </c>
      <c r="P3151" s="5">
        <v>1.0134000000000001</v>
      </c>
      <c r="Q3151" s="1"/>
    </row>
    <row r="3152" spans="1:17" x14ac:dyDescent="0.2">
      <c r="A3152" s="1">
        <v>42397</v>
      </c>
      <c r="G3152">
        <v>7.907</v>
      </c>
      <c r="H3152">
        <v>166.77</v>
      </c>
      <c r="I3152">
        <v>807.63</v>
      </c>
      <c r="J3152">
        <v>181.52</v>
      </c>
      <c r="K3152">
        <v>1515.5</v>
      </c>
      <c r="L3152">
        <v>4539.75</v>
      </c>
      <c r="M3152">
        <v>8553</v>
      </c>
      <c r="O3152" s="4">
        <v>42398</v>
      </c>
      <c r="P3152" s="5">
        <v>1.0226</v>
      </c>
      <c r="Q3152" s="1"/>
    </row>
    <row r="3153" spans="1:17" x14ac:dyDescent="0.2">
      <c r="A3153" s="1">
        <v>42398</v>
      </c>
      <c r="G3153">
        <v>7.93</v>
      </c>
      <c r="H3153">
        <v>170.68</v>
      </c>
      <c r="I3153">
        <v>794.43</v>
      </c>
      <c r="J3153">
        <v>185.52</v>
      </c>
      <c r="K3153">
        <v>1518.75</v>
      </c>
      <c r="L3153">
        <v>4570</v>
      </c>
      <c r="M3153">
        <v>8583</v>
      </c>
      <c r="O3153" s="4">
        <v>42401</v>
      </c>
      <c r="P3153" s="5">
        <v>1.0202</v>
      </c>
      <c r="Q3153" s="1"/>
    </row>
    <row r="3154" spans="1:17" x14ac:dyDescent="0.2">
      <c r="A3154" s="1">
        <v>42401</v>
      </c>
      <c r="G3154">
        <v>7.907</v>
      </c>
      <c r="H3154">
        <v>170.68</v>
      </c>
      <c r="I3154">
        <v>794.43</v>
      </c>
      <c r="J3154">
        <v>185.52</v>
      </c>
      <c r="K3154">
        <v>1524.25</v>
      </c>
      <c r="L3154">
        <v>4571</v>
      </c>
      <c r="M3154">
        <v>8419.25</v>
      </c>
      <c r="O3154" s="4">
        <v>42402</v>
      </c>
      <c r="P3154" s="5">
        <v>1.0181</v>
      </c>
      <c r="Q3154" s="1"/>
    </row>
    <row r="3155" spans="1:17" x14ac:dyDescent="0.2">
      <c r="A3155" s="1">
        <v>42402</v>
      </c>
      <c r="G3155">
        <v>7.9390000000000001</v>
      </c>
      <c r="H3155">
        <v>170.68</v>
      </c>
      <c r="I3155">
        <v>794.43</v>
      </c>
      <c r="J3155">
        <v>185.52</v>
      </c>
      <c r="K3155">
        <v>1504.25</v>
      </c>
      <c r="L3155">
        <v>4554.5</v>
      </c>
      <c r="M3155">
        <v>8361.5</v>
      </c>
      <c r="O3155" s="4">
        <v>42403</v>
      </c>
      <c r="P3155" s="5">
        <v>1.0069999999999999</v>
      </c>
      <c r="Q3155" s="1"/>
    </row>
    <row r="3156" spans="1:17" x14ac:dyDescent="0.2">
      <c r="A3156" s="1">
        <v>42403</v>
      </c>
      <c r="G3156">
        <v>7.8739999999999997</v>
      </c>
      <c r="H3156">
        <v>170.68</v>
      </c>
      <c r="I3156">
        <v>794.43</v>
      </c>
      <c r="J3156">
        <v>185.52</v>
      </c>
      <c r="K3156">
        <v>1527</v>
      </c>
      <c r="L3156">
        <v>4638.5</v>
      </c>
      <c r="M3156">
        <v>8480.75</v>
      </c>
      <c r="O3156" s="4">
        <v>42404</v>
      </c>
      <c r="P3156" s="5">
        <v>0.99260000000000004</v>
      </c>
      <c r="Q3156" s="1"/>
    </row>
    <row r="3157" spans="1:17" x14ac:dyDescent="0.2">
      <c r="A3157" s="1">
        <v>42404</v>
      </c>
      <c r="G3157">
        <v>7.9560000000000004</v>
      </c>
      <c r="H3157">
        <v>170.68</v>
      </c>
      <c r="I3157">
        <v>794.43</v>
      </c>
      <c r="J3157">
        <v>185.52</v>
      </c>
      <c r="K3157">
        <v>1535</v>
      </c>
      <c r="L3157">
        <v>4691.75</v>
      </c>
      <c r="M3157">
        <v>8507</v>
      </c>
      <c r="O3157" s="4">
        <v>42405</v>
      </c>
      <c r="P3157" s="5">
        <v>0.99380000000000002</v>
      </c>
      <c r="Q3157" s="1"/>
    </row>
    <row r="3158" spans="1:17" x14ac:dyDescent="0.2">
      <c r="A3158" s="1">
        <v>42405</v>
      </c>
      <c r="G3158">
        <v>7.9109999999999996</v>
      </c>
      <c r="H3158">
        <v>170.68</v>
      </c>
      <c r="I3158">
        <v>794.43</v>
      </c>
      <c r="J3158">
        <v>185.52</v>
      </c>
      <c r="K3158">
        <v>1495</v>
      </c>
      <c r="L3158">
        <v>4633.25</v>
      </c>
      <c r="M3158">
        <v>8121.5</v>
      </c>
      <c r="O3158" s="4">
        <v>42408</v>
      </c>
      <c r="P3158" s="5">
        <v>0.98850000000000005</v>
      </c>
      <c r="Q3158" s="1"/>
    </row>
    <row r="3159" spans="1:17" x14ac:dyDescent="0.2">
      <c r="A3159" s="1">
        <v>42408</v>
      </c>
      <c r="G3159">
        <v>7.8739999999999997</v>
      </c>
      <c r="H3159">
        <v>170.68</v>
      </c>
      <c r="I3159">
        <v>794.43</v>
      </c>
      <c r="J3159">
        <v>185.52</v>
      </c>
      <c r="K3159">
        <v>1500</v>
      </c>
      <c r="L3159">
        <v>4613.25</v>
      </c>
      <c r="M3159">
        <v>8178</v>
      </c>
      <c r="O3159" s="4">
        <v>42409</v>
      </c>
      <c r="P3159" s="5">
        <v>0.97199999999999998</v>
      </c>
      <c r="Q3159" s="1"/>
    </row>
    <row r="3160" spans="1:17" x14ac:dyDescent="0.2">
      <c r="A3160" s="1">
        <v>42409</v>
      </c>
      <c r="G3160">
        <v>7.8769999999999998</v>
      </c>
      <c r="H3160">
        <v>170.68</v>
      </c>
      <c r="I3160">
        <v>794.43</v>
      </c>
      <c r="J3160">
        <v>185.52</v>
      </c>
      <c r="K3160">
        <v>1480</v>
      </c>
      <c r="L3160">
        <v>4514</v>
      </c>
      <c r="M3160">
        <v>8055.5</v>
      </c>
      <c r="O3160" s="4">
        <v>42410</v>
      </c>
      <c r="P3160" s="5">
        <v>0.97789999999999999</v>
      </c>
      <c r="Q3160" s="1"/>
    </row>
    <row r="3161" spans="1:17" x14ac:dyDescent="0.2">
      <c r="A3161" s="1">
        <v>42410</v>
      </c>
      <c r="G3161">
        <v>7.8739999999999997</v>
      </c>
      <c r="H3161">
        <v>170.68</v>
      </c>
      <c r="I3161">
        <v>794.43</v>
      </c>
      <c r="J3161">
        <v>185.52</v>
      </c>
      <c r="K3161">
        <v>1481.5</v>
      </c>
      <c r="L3161">
        <v>4450</v>
      </c>
      <c r="M3161">
        <v>7845</v>
      </c>
      <c r="O3161" s="4">
        <v>42411</v>
      </c>
      <c r="P3161" s="5">
        <v>0.97060000000000002</v>
      </c>
      <c r="Q3161" s="1"/>
    </row>
    <row r="3162" spans="1:17" x14ac:dyDescent="0.2">
      <c r="A3162" s="1">
        <v>42411</v>
      </c>
      <c r="G3162">
        <v>7.9470000000000001</v>
      </c>
      <c r="H3162">
        <v>170.68</v>
      </c>
      <c r="I3162">
        <v>794.43</v>
      </c>
      <c r="J3162">
        <v>185.52</v>
      </c>
      <c r="K3162">
        <v>1484.5</v>
      </c>
      <c r="L3162">
        <v>4454.25</v>
      </c>
      <c r="M3162">
        <v>7561.5</v>
      </c>
      <c r="O3162" s="4">
        <v>42412</v>
      </c>
      <c r="P3162" s="5">
        <v>0.9768</v>
      </c>
      <c r="Q3162" s="1"/>
    </row>
    <row r="3163" spans="1:17" x14ac:dyDescent="0.2">
      <c r="A3163" s="1">
        <v>42412</v>
      </c>
      <c r="G3163">
        <v>7.93</v>
      </c>
      <c r="H3163">
        <v>170.68</v>
      </c>
      <c r="I3163">
        <v>794.43</v>
      </c>
      <c r="J3163">
        <v>185.52</v>
      </c>
      <c r="K3163">
        <v>1502.5</v>
      </c>
      <c r="L3163">
        <v>4506.75</v>
      </c>
      <c r="M3163">
        <v>7789.5</v>
      </c>
      <c r="O3163" s="4">
        <v>42415</v>
      </c>
      <c r="P3163" s="5"/>
      <c r="Q3163" s="1"/>
    </row>
    <row r="3164" spans="1:17" x14ac:dyDescent="0.2">
      <c r="A3164" s="1">
        <v>42415</v>
      </c>
      <c r="G3164">
        <v>7.9269999999999996</v>
      </c>
      <c r="H3164">
        <v>170.68</v>
      </c>
      <c r="I3164">
        <v>794.43</v>
      </c>
      <c r="J3164">
        <v>185.52</v>
      </c>
      <c r="K3164">
        <v>1514</v>
      </c>
      <c r="L3164">
        <v>4572.5</v>
      </c>
      <c r="M3164">
        <v>8246.5</v>
      </c>
      <c r="O3164" s="4">
        <v>42416</v>
      </c>
      <c r="P3164" s="5">
        <v>0.98839999999999995</v>
      </c>
      <c r="Q3164" s="1"/>
    </row>
    <row r="3165" spans="1:17" x14ac:dyDescent="0.2">
      <c r="A3165" s="1">
        <v>42416</v>
      </c>
      <c r="G3165">
        <v>7.8639999999999999</v>
      </c>
      <c r="H3165">
        <v>170.68</v>
      </c>
      <c r="I3165">
        <v>794.43</v>
      </c>
      <c r="J3165">
        <v>185.52</v>
      </c>
      <c r="K3165">
        <v>1524</v>
      </c>
      <c r="L3165">
        <v>4561</v>
      </c>
      <c r="M3165">
        <v>8327</v>
      </c>
      <c r="O3165" s="4">
        <v>42417</v>
      </c>
      <c r="P3165" s="5">
        <v>0.99260000000000004</v>
      </c>
      <c r="Q3165" s="1"/>
    </row>
    <row r="3166" spans="1:17" x14ac:dyDescent="0.2">
      <c r="A3166" s="1">
        <v>42417</v>
      </c>
      <c r="G3166">
        <v>7.8810000000000002</v>
      </c>
      <c r="H3166">
        <v>170.68</v>
      </c>
      <c r="I3166">
        <v>794.43</v>
      </c>
      <c r="J3166">
        <v>185.52</v>
      </c>
      <c r="K3166">
        <v>1523.25</v>
      </c>
      <c r="L3166">
        <v>4588.5</v>
      </c>
      <c r="M3166">
        <v>8381</v>
      </c>
      <c r="O3166" s="4">
        <v>42418</v>
      </c>
      <c r="P3166" s="5">
        <v>0.99399999999999999</v>
      </c>
      <c r="Q3166" s="1"/>
    </row>
    <row r="3167" spans="1:17" x14ac:dyDescent="0.2">
      <c r="A3167" s="1">
        <v>42418</v>
      </c>
      <c r="G3167">
        <v>7.9359999999999999</v>
      </c>
      <c r="H3167">
        <v>170.68</v>
      </c>
      <c r="I3167">
        <v>794.43</v>
      </c>
      <c r="J3167">
        <v>185.52</v>
      </c>
      <c r="K3167">
        <v>1528.5</v>
      </c>
      <c r="L3167">
        <v>4575.75</v>
      </c>
      <c r="M3167">
        <v>8326.5</v>
      </c>
      <c r="O3167" s="4">
        <v>42419</v>
      </c>
      <c r="P3167" s="5">
        <v>0.98929999999999996</v>
      </c>
      <c r="Q3167" s="1"/>
    </row>
    <row r="3168" spans="1:17" x14ac:dyDescent="0.2">
      <c r="A3168" s="1">
        <v>42419</v>
      </c>
      <c r="G3168">
        <v>7.944</v>
      </c>
      <c r="H3168">
        <v>170.68</v>
      </c>
      <c r="I3168">
        <v>794.43</v>
      </c>
      <c r="J3168">
        <v>185.52</v>
      </c>
      <c r="K3168">
        <v>1562.75</v>
      </c>
      <c r="L3168">
        <v>4624.25</v>
      </c>
      <c r="M3168">
        <v>8557.5</v>
      </c>
      <c r="O3168" s="4">
        <v>42422</v>
      </c>
      <c r="P3168" s="5">
        <v>0.99860000000000004</v>
      </c>
      <c r="Q3168" s="1"/>
    </row>
    <row r="3169" spans="1:17" x14ac:dyDescent="0.2">
      <c r="A3169" s="1">
        <v>42422</v>
      </c>
      <c r="G3169">
        <v>7.984</v>
      </c>
      <c r="H3169">
        <v>170.68</v>
      </c>
      <c r="I3169">
        <v>794.43</v>
      </c>
      <c r="J3169">
        <v>185.52</v>
      </c>
      <c r="K3169">
        <v>1587.25</v>
      </c>
      <c r="L3169">
        <v>4697.5</v>
      </c>
      <c r="M3169">
        <v>8752</v>
      </c>
      <c r="O3169" s="4">
        <v>42423</v>
      </c>
      <c r="P3169" s="5">
        <v>0.99199999999999999</v>
      </c>
      <c r="Q3169" s="1"/>
    </row>
    <row r="3170" spans="1:17" x14ac:dyDescent="0.2">
      <c r="A3170" s="1">
        <v>42423</v>
      </c>
      <c r="G3170">
        <v>7.95</v>
      </c>
      <c r="H3170">
        <v>170.68</v>
      </c>
      <c r="I3170">
        <v>794.43</v>
      </c>
      <c r="J3170">
        <v>185.52</v>
      </c>
      <c r="K3170">
        <v>1557.5</v>
      </c>
      <c r="L3170">
        <v>4647.75</v>
      </c>
      <c r="M3170">
        <v>8588.5</v>
      </c>
      <c r="O3170" s="4">
        <v>42424</v>
      </c>
      <c r="P3170" s="5">
        <v>0.98599999999999999</v>
      </c>
      <c r="Q3170" s="1"/>
    </row>
    <row r="3171" spans="1:17" x14ac:dyDescent="0.2">
      <c r="A3171" s="1">
        <v>42424</v>
      </c>
      <c r="G3171">
        <v>7.9409999999999998</v>
      </c>
      <c r="H3171">
        <v>170.68</v>
      </c>
      <c r="I3171">
        <v>794.43</v>
      </c>
      <c r="J3171">
        <v>185.52</v>
      </c>
      <c r="K3171">
        <v>1577.25</v>
      </c>
      <c r="L3171">
        <v>4647</v>
      </c>
      <c r="M3171">
        <v>8496</v>
      </c>
      <c r="O3171" s="4">
        <v>42425</v>
      </c>
      <c r="P3171" s="5">
        <v>0.98939999999999995</v>
      </c>
      <c r="Q3171" s="1"/>
    </row>
    <row r="3172" spans="1:17" x14ac:dyDescent="0.2">
      <c r="A3172" s="1">
        <v>42425</v>
      </c>
      <c r="G3172">
        <v>7.96</v>
      </c>
      <c r="H3172">
        <v>170.68</v>
      </c>
      <c r="I3172">
        <v>794.43</v>
      </c>
      <c r="J3172">
        <v>185.52</v>
      </c>
      <c r="K3172">
        <v>1574.75</v>
      </c>
      <c r="L3172">
        <v>4609.25</v>
      </c>
      <c r="M3172">
        <v>8318</v>
      </c>
      <c r="O3172" s="4">
        <v>42426</v>
      </c>
      <c r="P3172" s="5">
        <v>0.99670000000000003</v>
      </c>
      <c r="Q3172" s="1"/>
    </row>
    <row r="3173" spans="1:17" x14ac:dyDescent="0.2">
      <c r="A3173" s="1">
        <v>42426</v>
      </c>
      <c r="G3173">
        <v>7.9630000000000001</v>
      </c>
      <c r="H3173">
        <v>170.68</v>
      </c>
      <c r="I3173">
        <v>794.43</v>
      </c>
      <c r="J3173">
        <v>185.52</v>
      </c>
      <c r="K3173">
        <v>1577</v>
      </c>
      <c r="L3173">
        <v>4714.75</v>
      </c>
      <c r="M3173">
        <v>8465</v>
      </c>
      <c r="O3173" s="4">
        <v>42429</v>
      </c>
      <c r="P3173" s="5">
        <v>0.996</v>
      </c>
      <c r="Q3173" s="1"/>
    </row>
    <row r="3174" spans="1:17" x14ac:dyDescent="0.2">
      <c r="A3174" s="1">
        <v>42429</v>
      </c>
      <c r="G3174">
        <v>8.0269999999999992</v>
      </c>
      <c r="H3174">
        <v>157.49</v>
      </c>
      <c r="I3174">
        <v>792.1</v>
      </c>
      <c r="J3174">
        <v>174.81</v>
      </c>
      <c r="K3174">
        <v>1596.25</v>
      </c>
      <c r="L3174">
        <v>4705.5</v>
      </c>
      <c r="M3174">
        <v>8491</v>
      </c>
      <c r="O3174" s="4">
        <v>42430</v>
      </c>
      <c r="P3174" s="5">
        <v>0.99939999999999996</v>
      </c>
      <c r="Q3174" s="1"/>
    </row>
    <row r="3175" spans="1:17" x14ac:dyDescent="0.2">
      <c r="A3175" s="1">
        <v>42430</v>
      </c>
      <c r="G3175">
        <v>8</v>
      </c>
      <c r="H3175">
        <v>157.49</v>
      </c>
      <c r="I3175">
        <v>792.1</v>
      </c>
      <c r="J3175">
        <v>174.81</v>
      </c>
      <c r="K3175">
        <v>1587.25</v>
      </c>
      <c r="L3175">
        <v>4728</v>
      </c>
      <c r="M3175">
        <v>8653.5</v>
      </c>
      <c r="O3175" s="4">
        <v>42431</v>
      </c>
      <c r="P3175" s="5">
        <v>0.99809999999999999</v>
      </c>
      <c r="Q3175" s="1"/>
    </row>
    <row r="3176" spans="1:17" x14ac:dyDescent="0.2">
      <c r="A3176" s="1">
        <v>42431</v>
      </c>
      <c r="G3176">
        <v>8.0570000000000004</v>
      </c>
      <c r="H3176">
        <v>157.49</v>
      </c>
      <c r="I3176">
        <v>792.1</v>
      </c>
      <c r="J3176">
        <v>174.81</v>
      </c>
      <c r="K3176">
        <v>1605.5</v>
      </c>
      <c r="L3176">
        <v>4797.5</v>
      </c>
      <c r="M3176">
        <v>8697.5</v>
      </c>
      <c r="O3176" s="4">
        <v>42432</v>
      </c>
      <c r="P3176" s="5">
        <v>0.99199999999999999</v>
      </c>
      <c r="Q3176" s="1"/>
    </row>
    <row r="3177" spans="1:17" x14ac:dyDescent="0.2">
      <c r="A3177" s="1">
        <v>42432</v>
      </c>
      <c r="G3177">
        <v>8.0500000000000007</v>
      </c>
      <c r="H3177">
        <v>157.49</v>
      </c>
      <c r="I3177">
        <v>792.1</v>
      </c>
      <c r="J3177">
        <v>174.81</v>
      </c>
      <c r="K3177">
        <v>1598.25</v>
      </c>
      <c r="L3177">
        <v>4864.5</v>
      </c>
      <c r="M3177">
        <v>8972.75</v>
      </c>
      <c r="O3177" s="4">
        <v>42433</v>
      </c>
      <c r="P3177" s="5">
        <v>0.99260000000000004</v>
      </c>
      <c r="Q3177" s="1"/>
    </row>
    <row r="3178" spans="1:17" x14ac:dyDescent="0.2">
      <c r="A3178" s="1">
        <v>42433</v>
      </c>
      <c r="G3178">
        <v>8.0890000000000004</v>
      </c>
      <c r="H3178">
        <v>157.49</v>
      </c>
      <c r="I3178">
        <v>792.1</v>
      </c>
      <c r="J3178">
        <v>174.81</v>
      </c>
      <c r="K3178">
        <v>1604.75</v>
      </c>
      <c r="L3178">
        <v>5036.75</v>
      </c>
      <c r="M3178">
        <v>9316.5</v>
      </c>
      <c r="O3178" s="4">
        <v>42436</v>
      </c>
      <c r="P3178" s="5">
        <v>0.99690000000000001</v>
      </c>
      <c r="Q3178" s="1"/>
    </row>
    <row r="3179" spans="1:17" x14ac:dyDescent="0.2">
      <c r="A3179" s="1">
        <v>42436</v>
      </c>
      <c r="G3179">
        <v>8.1140000000000008</v>
      </c>
      <c r="H3179">
        <v>157.49</v>
      </c>
      <c r="I3179">
        <v>792.1</v>
      </c>
      <c r="J3179">
        <v>174.81</v>
      </c>
      <c r="K3179">
        <v>1604</v>
      </c>
      <c r="L3179">
        <v>5007.75</v>
      </c>
      <c r="M3179">
        <v>9359</v>
      </c>
      <c r="O3179" s="4">
        <v>42437</v>
      </c>
      <c r="P3179" s="5">
        <v>0.99390000000000001</v>
      </c>
      <c r="Q3179" s="1"/>
    </row>
    <row r="3180" spans="1:17" x14ac:dyDescent="0.2">
      <c r="A3180" s="1">
        <v>42437</v>
      </c>
      <c r="G3180">
        <v>8.1010000000000009</v>
      </c>
      <c r="H3180">
        <v>157.49</v>
      </c>
      <c r="I3180">
        <v>792.1</v>
      </c>
      <c r="J3180">
        <v>174.81</v>
      </c>
      <c r="K3180">
        <v>1569.25</v>
      </c>
      <c r="L3180">
        <v>4878.25</v>
      </c>
      <c r="M3180">
        <v>8556</v>
      </c>
      <c r="O3180" s="4">
        <v>42438</v>
      </c>
      <c r="P3180" s="5">
        <v>0.99570000000000003</v>
      </c>
      <c r="Q3180" s="1"/>
    </row>
    <row r="3181" spans="1:17" x14ac:dyDescent="0.2">
      <c r="A3181" s="1">
        <v>42438</v>
      </c>
      <c r="G3181">
        <v>8.07</v>
      </c>
      <c r="H3181">
        <v>157.49</v>
      </c>
      <c r="I3181">
        <v>792.1</v>
      </c>
      <c r="J3181">
        <v>174.81</v>
      </c>
      <c r="K3181">
        <v>1579.25</v>
      </c>
      <c r="L3181">
        <v>4945</v>
      </c>
      <c r="M3181">
        <v>8858</v>
      </c>
      <c r="O3181" s="4">
        <v>42439</v>
      </c>
      <c r="P3181" s="5">
        <v>0.98570000000000002</v>
      </c>
      <c r="Q3181" s="1"/>
    </row>
    <row r="3182" spans="1:17" x14ac:dyDescent="0.2">
      <c r="A3182" s="1">
        <v>42439</v>
      </c>
      <c r="G3182">
        <v>8.1159999999999997</v>
      </c>
      <c r="H3182">
        <v>157.49</v>
      </c>
      <c r="I3182">
        <v>792.1</v>
      </c>
      <c r="J3182">
        <v>174.81</v>
      </c>
      <c r="K3182">
        <v>1550.75</v>
      </c>
      <c r="L3182">
        <v>4901.5</v>
      </c>
      <c r="M3182">
        <v>8725</v>
      </c>
      <c r="O3182" s="4">
        <v>42440</v>
      </c>
      <c r="P3182" s="5">
        <v>0.98129999999999995</v>
      </c>
      <c r="Q3182" s="1"/>
    </row>
    <row r="3183" spans="1:17" x14ac:dyDescent="0.2">
      <c r="A3183" s="1">
        <v>42440</v>
      </c>
      <c r="G3183">
        <v>8.2609999999999992</v>
      </c>
      <c r="H3183">
        <v>157.49</v>
      </c>
      <c r="I3183">
        <v>792.1</v>
      </c>
      <c r="J3183">
        <v>174.81</v>
      </c>
      <c r="K3183">
        <v>1551.75</v>
      </c>
      <c r="L3183">
        <v>4986.5</v>
      </c>
      <c r="M3183">
        <v>8797.5</v>
      </c>
      <c r="O3183" s="4">
        <v>42443</v>
      </c>
      <c r="P3183" s="5">
        <v>0.98599999999999999</v>
      </c>
      <c r="Q3183" s="1"/>
    </row>
    <row r="3184" spans="1:17" x14ac:dyDescent="0.2">
      <c r="A3184" s="1">
        <v>42443</v>
      </c>
      <c r="G3184">
        <v>8.2270000000000003</v>
      </c>
      <c r="H3184">
        <v>157.49</v>
      </c>
      <c r="I3184">
        <v>792.1</v>
      </c>
      <c r="J3184">
        <v>174.81</v>
      </c>
      <c r="K3184">
        <v>1528.5</v>
      </c>
      <c r="L3184">
        <v>4971.5</v>
      </c>
      <c r="M3184">
        <v>8574</v>
      </c>
      <c r="O3184" s="4">
        <v>42444</v>
      </c>
      <c r="P3184" s="5">
        <v>0.98519999999999996</v>
      </c>
      <c r="Q3184" s="1"/>
    </row>
    <row r="3185" spans="1:17" x14ac:dyDescent="0.2">
      <c r="A3185" s="1">
        <v>42444</v>
      </c>
      <c r="G3185">
        <v>8.157</v>
      </c>
      <c r="H3185">
        <v>157.49</v>
      </c>
      <c r="I3185">
        <v>792.1</v>
      </c>
      <c r="J3185">
        <v>174.81</v>
      </c>
      <c r="K3185">
        <v>1504.75</v>
      </c>
      <c r="L3185">
        <v>4965.5</v>
      </c>
      <c r="M3185">
        <v>8518.5</v>
      </c>
      <c r="O3185" s="4">
        <v>42445</v>
      </c>
      <c r="P3185" s="5">
        <v>0.9879</v>
      </c>
      <c r="Q3185" s="1"/>
    </row>
    <row r="3186" spans="1:17" x14ac:dyDescent="0.2">
      <c r="A3186" s="1">
        <v>42445</v>
      </c>
      <c r="G3186">
        <v>8.157</v>
      </c>
      <c r="H3186">
        <v>157.49</v>
      </c>
      <c r="I3186">
        <v>792.1</v>
      </c>
      <c r="J3186">
        <v>174.81</v>
      </c>
      <c r="K3186">
        <v>1489</v>
      </c>
      <c r="L3186">
        <v>4950</v>
      </c>
      <c r="M3186">
        <v>8563</v>
      </c>
      <c r="O3186" s="4">
        <v>42446</v>
      </c>
      <c r="P3186" s="5">
        <v>0.96799999999999997</v>
      </c>
      <c r="Q3186" s="1"/>
    </row>
    <row r="3187" spans="1:17" x14ac:dyDescent="0.2">
      <c r="A3187" s="1">
        <v>42446</v>
      </c>
      <c r="G3187">
        <v>8.1310000000000002</v>
      </c>
      <c r="H3187">
        <v>157.49</v>
      </c>
      <c r="I3187">
        <v>792.1</v>
      </c>
      <c r="J3187">
        <v>174.81</v>
      </c>
      <c r="K3187">
        <v>1508</v>
      </c>
      <c r="L3187">
        <v>5096</v>
      </c>
      <c r="M3187">
        <v>8857.5</v>
      </c>
      <c r="O3187" s="4">
        <v>42447</v>
      </c>
      <c r="P3187" s="5">
        <v>0.96819999999999995</v>
      </c>
      <c r="Q3187" s="1"/>
    </row>
    <row r="3188" spans="1:17" x14ac:dyDescent="0.2">
      <c r="A3188" s="1">
        <v>42447</v>
      </c>
      <c r="G3188">
        <v>8.1199999999999992</v>
      </c>
      <c r="H3188">
        <v>157.49</v>
      </c>
      <c r="I3188">
        <v>792.1</v>
      </c>
      <c r="J3188">
        <v>174.81</v>
      </c>
      <c r="K3188">
        <v>1496.5</v>
      </c>
      <c r="L3188">
        <v>5074.5</v>
      </c>
      <c r="M3188">
        <v>8621.5</v>
      </c>
      <c r="O3188" s="4">
        <v>42450</v>
      </c>
      <c r="P3188" s="5">
        <v>0.96779999999999999</v>
      </c>
      <c r="Q3188" s="1"/>
    </row>
    <row r="3189" spans="1:17" x14ac:dyDescent="0.2">
      <c r="A3189" s="1">
        <v>42450</v>
      </c>
      <c r="G3189">
        <v>8.0730000000000004</v>
      </c>
      <c r="H3189">
        <v>157.49</v>
      </c>
      <c r="I3189">
        <v>792.1</v>
      </c>
      <c r="J3189">
        <v>174.81</v>
      </c>
      <c r="K3189">
        <v>1487.5</v>
      </c>
      <c r="L3189">
        <v>5089</v>
      </c>
      <c r="M3189">
        <v>8729</v>
      </c>
      <c r="O3189" s="4">
        <v>42451</v>
      </c>
      <c r="P3189" s="5">
        <v>0.97050000000000003</v>
      </c>
      <c r="Q3189" s="1"/>
    </row>
    <row r="3190" spans="1:17" x14ac:dyDescent="0.2">
      <c r="A3190" s="1">
        <v>42451</v>
      </c>
      <c r="G3190">
        <v>8.157</v>
      </c>
      <c r="H3190">
        <v>157.49</v>
      </c>
      <c r="I3190">
        <v>792.1</v>
      </c>
      <c r="J3190">
        <v>174.81</v>
      </c>
      <c r="K3190">
        <v>1479.25</v>
      </c>
      <c r="L3190">
        <v>5087</v>
      </c>
      <c r="M3190">
        <v>8749.5</v>
      </c>
      <c r="O3190" s="4">
        <v>42452</v>
      </c>
      <c r="P3190" s="5">
        <v>0.97309999999999997</v>
      </c>
      <c r="Q3190" s="1"/>
    </row>
    <row r="3191" spans="1:17" x14ac:dyDescent="0.2">
      <c r="A3191" s="1">
        <v>42452</v>
      </c>
      <c r="G3191">
        <v>8.1430000000000007</v>
      </c>
      <c r="H3191">
        <v>157.49</v>
      </c>
      <c r="I3191">
        <v>792.1</v>
      </c>
      <c r="J3191">
        <v>174.81</v>
      </c>
      <c r="K3191">
        <v>1467</v>
      </c>
      <c r="L3191">
        <v>4971.5</v>
      </c>
      <c r="M3191">
        <v>8658.5</v>
      </c>
      <c r="O3191" s="4">
        <v>42453</v>
      </c>
      <c r="P3191" s="5">
        <v>0.97660000000000002</v>
      </c>
      <c r="Q3191" s="1"/>
    </row>
    <row r="3192" spans="1:17" x14ac:dyDescent="0.2">
      <c r="A3192" s="1">
        <v>42453</v>
      </c>
      <c r="G3192">
        <v>8.1709999999999994</v>
      </c>
      <c r="H3192">
        <v>157.49</v>
      </c>
      <c r="I3192">
        <v>792.1</v>
      </c>
      <c r="J3192">
        <v>174.81</v>
      </c>
      <c r="K3192">
        <v>1467.25</v>
      </c>
      <c r="L3192">
        <v>4977</v>
      </c>
      <c r="M3192">
        <v>8612.25</v>
      </c>
      <c r="O3192" s="4">
        <v>42454</v>
      </c>
      <c r="P3192" s="5">
        <v>0.97799999999999998</v>
      </c>
      <c r="Q3192" s="1"/>
    </row>
    <row r="3193" spans="1:17" x14ac:dyDescent="0.2">
      <c r="A3193" s="1">
        <v>42454</v>
      </c>
      <c r="G3193">
        <v>8.1709999999999994</v>
      </c>
      <c r="H3193">
        <v>157.49</v>
      </c>
      <c r="I3193">
        <v>792.1</v>
      </c>
      <c r="J3193">
        <v>174.81</v>
      </c>
      <c r="K3193">
        <v>1467.25</v>
      </c>
      <c r="L3193">
        <v>4977</v>
      </c>
      <c r="M3193">
        <v>8612.25</v>
      </c>
      <c r="O3193" s="4">
        <v>42457</v>
      </c>
      <c r="P3193" s="5">
        <v>0.97319999999999995</v>
      </c>
      <c r="Q3193" s="1"/>
    </row>
    <row r="3194" spans="1:17" x14ac:dyDescent="0.2">
      <c r="A3194" s="1">
        <v>42457</v>
      </c>
      <c r="G3194">
        <v>8.1709999999999994</v>
      </c>
      <c r="H3194">
        <v>157.49</v>
      </c>
      <c r="I3194">
        <v>792.1</v>
      </c>
      <c r="J3194">
        <v>174.81</v>
      </c>
      <c r="K3194">
        <v>1467.25</v>
      </c>
      <c r="L3194">
        <v>4977</v>
      </c>
      <c r="M3194">
        <v>8612.25</v>
      </c>
      <c r="O3194" s="4">
        <v>42458</v>
      </c>
      <c r="P3194" s="5">
        <v>0.97440000000000004</v>
      </c>
      <c r="Q3194" s="1"/>
    </row>
    <row r="3195" spans="1:17" x14ac:dyDescent="0.2">
      <c r="A3195" s="1">
        <v>42458</v>
      </c>
      <c r="G3195">
        <v>8.2230000000000008</v>
      </c>
      <c r="H3195">
        <v>157.49</v>
      </c>
      <c r="I3195">
        <v>792.1</v>
      </c>
      <c r="J3195">
        <v>174.81</v>
      </c>
      <c r="K3195">
        <v>1477.25</v>
      </c>
      <c r="L3195">
        <v>4918.5</v>
      </c>
      <c r="M3195">
        <v>8408</v>
      </c>
      <c r="O3195" s="4">
        <v>42459</v>
      </c>
      <c r="P3195" s="5">
        <v>0.96360000000000001</v>
      </c>
      <c r="Q3195" s="1"/>
    </row>
    <row r="3196" spans="1:17" x14ac:dyDescent="0.2">
      <c r="A3196" s="1">
        <v>42459</v>
      </c>
      <c r="G3196">
        <v>8.157</v>
      </c>
      <c r="H3196">
        <v>157.49</v>
      </c>
      <c r="I3196">
        <v>792.1</v>
      </c>
      <c r="J3196">
        <v>174.81</v>
      </c>
      <c r="K3196">
        <v>1484.75</v>
      </c>
      <c r="L3196">
        <v>4903</v>
      </c>
      <c r="M3196">
        <v>8386.25</v>
      </c>
      <c r="O3196" s="4">
        <v>42460</v>
      </c>
      <c r="P3196" s="5">
        <v>0.95830000000000004</v>
      </c>
      <c r="Q3196" s="1"/>
    </row>
    <row r="3197" spans="1:17" x14ac:dyDescent="0.2">
      <c r="A3197" s="1">
        <v>42460</v>
      </c>
      <c r="G3197">
        <v>8.1660000000000004</v>
      </c>
      <c r="H3197">
        <v>168.33</v>
      </c>
      <c r="I3197">
        <v>789.68</v>
      </c>
      <c r="J3197">
        <v>187.22</v>
      </c>
      <c r="K3197">
        <v>1510.75</v>
      </c>
      <c r="L3197">
        <v>4880.5</v>
      </c>
      <c r="M3197">
        <v>8448.5</v>
      </c>
      <c r="O3197" s="4">
        <v>42461</v>
      </c>
      <c r="P3197" s="5">
        <v>0.95879999999999999</v>
      </c>
      <c r="Q3197" s="1"/>
    </row>
    <row r="3198" spans="1:17" x14ac:dyDescent="0.2">
      <c r="A3198" s="1">
        <v>42461</v>
      </c>
      <c r="G3198">
        <v>8.1999999999999993</v>
      </c>
      <c r="H3198">
        <v>168.33</v>
      </c>
      <c r="I3198">
        <v>789.68</v>
      </c>
      <c r="J3198">
        <v>187.22</v>
      </c>
      <c r="K3198">
        <v>1523.25</v>
      </c>
      <c r="L3198">
        <v>4859.75</v>
      </c>
      <c r="M3198">
        <v>8278</v>
      </c>
      <c r="O3198" s="4">
        <v>42464</v>
      </c>
      <c r="P3198" s="5">
        <v>0.9597</v>
      </c>
      <c r="Q3198" s="1"/>
    </row>
    <row r="3199" spans="1:17" x14ac:dyDescent="0.2">
      <c r="A3199" s="1">
        <v>42464</v>
      </c>
      <c r="G3199">
        <v>8.26</v>
      </c>
      <c r="H3199">
        <v>168.33</v>
      </c>
      <c r="I3199">
        <v>789.68</v>
      </c>
      <c r="J3199">
        <v>187.22</v>
      </c>
      <c r="K3199">
        <v>1516.5</v>
      </c>
      <c r="L3199">
        <v>4779.25</v>
      </c>
      <c r="M3199">
        <v>8323.5</v>
      </c>
      <c r="O3199" s="4">
        <v>42465</v>
      </c>
      <c r="P3199" s="5">
        <v>0.95720000000000005</v>
      </c>
      <c r="Q3199" s="1"/>
    </row>
    <row r="3200" spans="1:17" x14ac:dyDescent="0.2">
      <c r="A3200" s="1">
        <v>42465</v>
      </c>
      <c r="G3200">
        <v>8.3070000000000004</v>
      </c>
      <c r="H3200">
        <v>168.33</v>
      </c>
      <c r="I3200">
        <v>789.68</v>
      </c>
      <c r="J3200">
        <v>187.22</v>
      </c>
      <c r="K3200">
        <v>1499</v>
      </c>
      <c r="L3200">
        <v>4792.75</v>
      </c>
      <c r="M3200">
        <v>8442</v>
      </c>
      <c r="O3200" s="4">
        <v>42466</v>
      </c>
      <c r="P3200" s="5">
        <v>0.95369999999999999</v>
      </c>
      <c r="Q3200" s="1"/>
    </row>
    <row r="3201" spans="1:17" x14ac:dyDescent="0.2">
      <c r="A3201" s="1">
        <v>42466</v>
      </c>
      <c r="G3201">
        <v>8.2590000000000003</v>
      </c>
      <c r="H3201">
        <v>168.33</v>
      </c>
      <c r="I3201">
        <v>789.68</v>
      </c>
      <c r="J3201">
        <v>187.22</v>
      </c>
      <c r="K3201">
        <v>1494.25</v>
      </c>
      <c r="L3201">
        <v>4804.5</v>
      </c>
      <c r="M3201">
        <v>8549.5</v>
      </c>
      <c r="O3201" s="4">
        <v>42467</v>
      </c>
      <c r="P3201" s="5">
        <v>0.95520000000000005</v>
      </c>
      <c r="Q3201" s="1"/>
    </row>
    <row r="3202" spans="1:17" x14ac:dyDescent="0.2">
      <c r="A3202" s="1">
        <v>42467</v>
      </c>
      <c r="G3202">
        <v>8.1790000000000003</v>
      </c>
      <c r="H3202">
        <v>168.33</v>
      </c>
      <c r="I3202">
        <v>789.68</v>
      </c>
      <c r="J3202">
        <v>187.22</v>
      </c>
      <c r="K3202">
        <v>1484.25</v>
      </c>
      <c r="L3202">
        <v>4665.5</v>
      </c>
      <c r="M3202">
        <v>8350.5</v>
      </c>
      <c r="O3202" s="4">
        <v>42468</v>
      </c>
      <c r="P3202" s="5">
        <v>0.9536</v>
      </c>
      <c r="Q3202" s="1"/>
    </row>
    <row r="3203" spans="1:17" x14ac:dyDescent="0.2">
      <c r="A3203" s="1">
        <v>42468</v>
      </c>
      <c r="G3203">
        <v>8.3000000000000007</v>
      </c>
      <c r="H3203">
        <v>168.33</v>
      </c>
      <c r="I3203">
        <v>789.68</v>
      </c>
      <c r="J3203">
        <v>187.22</v>
      </c>
      <c r="K3203">
        <v>1503.5</v>
      </c>
      <c r="L3203">
        <v>4663.75</v>
      </c>
      <c r="M3203">
        <v>8510.5</v>
      </c>
      <c r="O3203" s="4">
        <v>42471</v>
      </c>
      <c r="P3203" s="5">
        <v>0.95379999999999998</v>
      </c>
      <c r="Q3203" s="1"/>
    </row>
    <row r="3204" spans="1:17" x14ac:dyDescent="0.2">
      <c r="A3204" s="1">
        <v>42471</v>
      </c>
      <c r="G3204">
        <v>8.3070000000000004</v>
      </c>
      <c r="H3204">
        <v>168.33</v>
      </c>
      <c r="I3204">
        <v>789.68</v>
      </c>
      <c r="J3204">
        <v>187.22</v>
      </c>
      <c r="K3204">
        <v>1494.75</v>
      </c>
      <c r="L3204">
        <v>4678.5</v>
      </c>
      <c r="M3204">
        <v>8524.5</v>
      </c>
      <c r="O3204" s="4">
        <v>42472</v>
      </c>
      <c r="P3204" s="5">
        <v>0.9546</v>
      </c>
      <c r="Q3204" s="1"/>
    </row>
    <row r="3205" spans="1:17" x14ac:dyDescent="0.2">
      <c r="A3205" s="1">
        <v>42472</v>
      </c>
      <c r="G3205">
        <v>8.2859999999999996</v>
      </c>
      <c r="H3205">
        <v>168.33</v>
      </c>
      <c r="I3205">
        <v>789.68</v>
      </c>
      <c r="J3205">
        <v>187.22</v>
      </c>
      <c r="K3205">
        <v>1523.5</v>
      </c>
      <c r="L3205">
        <v>4788.5</v>
      </c>
      <c r="M3205">
        <v>8829.75</v>
      </c>
      <c r="O3205" s="4">
        <v>42473</v>
      </c>
      <c r="P3205" s="5">
        <v>0.96509999999999996</v>
      </c>
      <c r="Q3205" s="1"/>
    </row>
    <row r="3206" spans="1:17" x14ac:dyDescent="0.2">
      <c r="A3206" s="1">
        <v>42473</v>
      </c>
      <c r="G3206">
        <v>8.3829999999999991</v>
      </c>
      <c r="H3206">
        <v>168.33</v>
      </c>
      <c r="I3206">
        <v>789.68</v>
      </c>
      <c r="J3206">
        <v>187.22</v>
      </c>
      <c r="K3206">
        <v>1547</v>
      </c>
      <c r="L3206">
        <v>4848.5</v>
      </c>
      <c r="M3206">
        <v>8953</v>
      </c>
      <c r="O3206" s="4">
        <v>42474</v>
      </c>
      <c r="P3206" s="5">
        <v>0.9667</v>
      </c>
      <c r="Q3206" s="1"/>
    </row>
    <row r="3207" spans="1:17" x14ac:dyDescent="0.2">
      <c r="A3207" s="1">
        <v>42474</v>
      </c>
      <c r="G3207">
        <v>8.4239999999999995</v>
      </c>
      <c r="H3207">
        <v>168.33</v>
      </c>
      <c r="I3207">
        <v>789.68</v>
      </c>
      <c r="J3207">
        <v>187.22</v>
      </c>
      <c r="K3207">
        <v>1547.25</v>
      </c>
      <c r="L3207">
        <v>4848</v>
      </c>
      <c r="M3207">
        <v>8960.5</v>
      </c>
      <c r="O3207" s="4">
        <v>42475</v>
      </c>
      <c r="P3207" s="5">
        <v>0.96699999999999997</v>
      </c>
      <c r="Q3207" s="1"/>
    </row>
    <row r="3208" spans="1:17" x14ac:dyDescent="0.2">
      <c r="A3208" s="1">
        <v>42475</v>
      </c>
      <c r="G3208">
        <v>8.2929999999999993</v>
      </c>
      <c r="H3208">
        <v>168.33</v>
      </c>
      <c r="I3208">
        <v>789.68</v>
      </c>
      <c r="J3208">
        <v>187.22</v>
      </c>
      <c r="K3208">
        <v>1544.5</v>
      </c>
      <c r="L3208">
        <v>4828.25</v>
      </c>
      <c r="M3208">
        <v>8881</v>
      </c>
      <c r="O3208" s="4">
        <v>42478</v>
      </c>
      <c r="P3208" s="5">
        <v>0.96360000000000001</v>
      </c>
      <c r="Q3208" s="1"/>
    </row>
    <row r="3209" spans="1:17" x14ac:dyDescent="0.2">
      <c r="A3209" s="1">
        <v>42478</v>
      </c>
      <c r="G3209">
        <v>8.3030000000000008</v>
      </c>
      <c r="H3209">
        <v>168.33</v>
      </c>
      <c r="I3209">
        <v>789.68</v>
      </c>
      <c r="J3209">
        <v>187.22</v>
      </c>
      <c r="K3209">
        <v>1582</v>
      </c>
      <c r="L3209">
        <v>4850</v>
      </c>
      <c r="M3209">
        <v>9105</v>
      </c>
      <c r="O3209" s="4">
        <v>42479</v>
      </c>
      <c r="P3209" s="5">
        <v>0.95989999999999998</v>
      </c>
      <c r="Q3209" s="1"/>
    </row>
    <row r="3210" spans="1:17" x14ac:dyDescent="0.2">
      <c r="A3210" s="1">
        <v>42479</v>
      </c>
      <c r="G3210">
        <v>8.2870000000000008</v>
      </c>
      <c r="H3210">
        <v>168.33</v>
      </c>
      <c r="I3210">
        <v>789.68</v>
      </c>
      <c r="J3210">
        <v>187.22</v>
      </c>
      <c r="K3210">
        <v>1587</v>
      </c>
      <c r="L3210">
        <v>4954.75</v>
      </c>
      <c r="M3210">
        <v>9237.5</v>
      </c>
      <c r="O3210" s="4">
        <v>42480</v>
      </c>
      <c r="P3210" s="5">
        <v>0.96709999999999996</v>
      </c>
      <c r="Q3210" s="1"/>
    </row>
    <row r="3211" spans="1:17" x14ac:dyDescent="0.2">
      <c r="A3211" s="1">
        <v>42480</v>
      </c>
      <c r="G3211">
        <v>8.2370000000000001</v>
      </c>
      <c r="H3211">
        <v>168.33</v>
      </c>
      <c r="I3211">
        <v>789.68</v>
      </c>
      <c r="J3211">
        <v>187.22</v>
      </c>
      <c r="K3211">
        <v>1617</v>
      </c>
      <c r="L3211">
        <v>4994.5</v>
      </c>
      <c r="M3211">
        <v>9295.5</v>
      </c>
      <c r="O3211" s="4">
        <v>42481</v>
      </c>
      <c r="P3211" s="5">
        <v>0.97219999999999995</v>
      </c>
      <c r="Q3211" s="1"/>
    </row>
    <row r="3212" spans="1:17" x14ac:dyDescent="0.2">
      <c r="A3212" s="1">
        <v>42481</v>
      </c>
      <c r="G3212">
        <v>8.2560000000000002</v>
      </c>
      <c r="H3212">
        <v>168.33</v>
      </c>
      <c r="I3212">
        <v>789.68</v>
      </c>
      <c r="J3212">
        <v>187.22</v>
      </c>
      <c r="K3212">
        <v>1626.25</v>
      </c>
      <c r="L3212">
        <v>5014.25</v>
      </c>
      <c r="M3212">
        <v>9068.5</v>
      </c>
      <c r="O3212" s="4">
        <v>42482</v>
      </c>
      <c r="P3212" s="5">
        <v>0.97740000000000005</v>
      </c>
      <c r="Q3212" s="1"/>
    </row>
    <row r="3213" spans="1:17" x14ac:dyDescent="0.2">
      <c r="A3213" s="1">
        <v>42482</v>
      </c>
      <c r="G3213">
        <v>8.2430000000000003</v>
      </c>
      <c r="H3213">
        <v>168.33</v>
      </c>
      <c r="I3213">
        <v>789.68</v>
      </c>
      <c r="J3213">
        <v>187.22</v>
      </c>
      <c r="K3213">
        <v>1643.75</v>
      </c>
      <c r="L3213">
        <v>5043.25</v>
      </c>
      <c r="M3213">
        <v>9059</v>
      </c>
      <c r="O3213" s="4">
        <v>42485</v>
      </c>
      <c r="P3213" s="5">
        <v>0.97419999999999995</v>
      </c>
      <c r="Q3213" s="1"/>
    </row>
    <row r="3214" spans="1:17" x14ac:dyDescent="0.2">
      <c r="A3214" s="1">
        <v>42485</v>
      </c>
      <c r="G3214">
        <v>8.2070000000000007</v>
      </c>
      <c r="H3214">
        <v>168.33</v>
      </c>
      <c r="I3214">
        <v>789.68</v>
      </c>
      <c r="J3214">
        <v>187.22</v>
      </c>
      <c r="K3214">
        <v>1645.25</v>
      </c>
      <c r="L3214">
        <v>5006.25</v>
      </c>
      <c r="M3214">
        <v>9095.75</v>
      </c>
      <c r="O3214" s="4">
        <v>42486</v>
      </c>
      <c r="P3214" s="5">
        <v>0.97130000000000005</v>
      </c>
      <c r="Q3214" s="1"/>
    </row>
    <row r="3215" spans="1:17" x14ac:dyDescent="0.2">
      <c r="A3215" s="1">
        <v>42486</v>
      </c>
      <c r="G3215">
        <v>8.2889999999999997</v>
      </c>
      <c r="H3215">
        <v>168.33</v>
      </c>
      <c r="I3215">
        <v>789.68</v>
      </c>
      <c r="J3215">
        <v>187.22</v>
      </c>
      <c r="K3215">
        <v>1642</v>
      </c>
      <c r="L3215">
        <v>4973.5</v>
      </c>
      <c r="M3215">
        <v>9156</v>
      </c>
      <c r="O3215" s="4">
        <v>42487</v>
      </c>
      <c r="P3215" s="5">
        <v>0.97099999999999997</v>
      </c>
      <c r="Q3215" s="1"/>
    </row>
    <row r="3216" spans="1:17" x14ac:dyDescent="0.2">
      <c r="A3216" s="1">
        <v>42487</v>
      </c>
      <c r="G3216">
        <v>8.3059999999999992</v>
      </c>
      <c r="H3216">
        <v>168.33</v>
      </c>
      <c r="I3216">
        <v>789.68</v>
      </c>
      <c r="J3216">
        <v>187.22</v>
      </c>
      <c r="K3216">
        <v>1641.25</v>
      </c>
      <c r="L3216">
        <v>4913.5</v>
      </c>
      <c r="M3216">
        <v>9166</v>
      </c>
      <c r="O3216" s="4">
        <v>42488</v>
      </c>
      <c r="P3216" s="5">
        <v>0.96870000000000001</v>
      </c>
      <c r="Q3216" s="1"/>
    </row>
    <row r="3217" spans="1:17" x14ac:dyDescent="0.2">
      <c r="A3217" s="1">
        <v>42488</v>
      </c>
      <c r="G3217">
        <v>8.3800000000000008</v>
      </c>
      <c r="H3217">
        <v>168.33</v>
      </c>
      <c r="I3217">
        <v>789.68</v>
      </c>
      <c r="J3217">
        <v>187.22</v>
      </c>
      <c r="K3217">
        <v>1663.75</v>
      </c>
      <c r="L3217">
        <v>4956.25</v>
      </c>
      <c r="M3217">
        <v>9261</v>
      </c>
      <c r="O3217" s="4">
        <v>42489</v>
      </c>
      <c r="P3217" s="5">
        <v>0.95979999999999999</v>
      </c>
      <c r="Q3217" s="1"/>
    </row>
    <row r="3218" spans="1:17" x14ac:dyDescent="0.2">
      <c r="A3218" s="1">
        <v>42489</v>
      </c>
      <c r="G3218">
        <v>8.423</v>
      </c>
      <c r="H3218">
        <v>210.78</v>
      </c>
      <c r="I3218">
        <v>789.38</v>
      </c>
      <c r="J3218">
        <v>238.95</v>
      </c>
      <c r="K3218">
        <v>1669.75</v>
      </c>
      <c r="L3218">
        <v>5064</v>
      </c>
      <c r="M3218">
        <v>9409</v>
      </c>
      <c r="O3218" s="4">
        <v>42492</v>
      </c>
      <c r="P3218" s="5">
        <v>0.9556</v>
      </c>
      <c r="Q3218" s="1"/>
    </row>
    <row r="3219" spans="1:17" x14ac:dyDescent="0.2">
      <c r="A3219" s="1">
        <v>42492</v>
      </c>
      <c r="G3219">
        <v>8.4290000000000003</v>
      </c>
      <c r="H3219">
        <v>210.78</v>
      </c>
      <c r="I3219">
        <v>789.38</v>
      </c>
      <c r="J3219">
        <v>238.95</v>
      </c>
      <c r="K3219">
        <v>1669.75</v>
      </c>
      <c r="L3219">
        <v>5064</v>
      </c>
      <c r="M3219">
        <v>9409</v>
      </c>
      <c r="O3219" s="4">
        <v>42493</v>
      </c>
      <c r="P3219" s="5">
        <v>0.95409999999999995</v>
      </c>
      <c r="Q3219" s="1"/>
    </row>
    <row r="3220" spans="1:17" x14ac:dyDescent="0.2">
      <c r="A3220" s="1">
        <v>42493</v>
      </c>
      <c r="G3220">
        <v>8.4039999999999999</v>
      </c>
      <c r="H3220">
        <v>210.78</v>
      </c>
      <c r="I3220">
        <v>789.38</v>
      </c>
      <c r="J3220">
        <v>238.95</v>
      </c>
      <c r="K3220">
        <v>1616.25</v>
      </c>
      <c r="L3220">
        <v>4928.25</v>
      </c>
      <c r="M3220">
        <v>9478.75</v>
      </c>
      <c r="O3220" s="4">
        <v>42494</v>
      </c>
      <c r="P3220" s="5">
        <v>0.95740000000000003</v>
      </c>
      <c r="Q3220" s="1"/>
    </row>
    <row r="3221" spans="1:17" x14ac:dyDescent="0.2">
      <c r="A3221" s="1">
        <v>42494</v>
      </c>
      <c r="G3221">
        <v>8.2859999999999996</v>
      </c>
      <c r="H3221">
        <v>210.78</v>
      </c>
      <c r="I3221">
        <v>789.38</v>
      </c>
      <c r="J3221">
        <v>238.95</v>
      </c>
      <c r="K3221">
        <v>1615</v>
      </c>
      <c r="L3221">
        <v>4879.5</v>
      </c>
      <c r="M3221">
        <v>9402.5</v>
      </c>
      <c r="O3221" s="4">
        <v>42495</v>
      </c>
      <c r="P3221" s="5">
        <v>0.96860000000000002</v>
      </c>
      <c r="Q3221" s="1"/>
    </row>
    <row r="3222" spans="1:17" x14ac:dyDescent="0.2">
      <c r="A3222" s="1">
        <v>42495</v>
      </c>
      <c r="G3222">
        <v>8.2859999999999996</v>
      </c>
      <c r="H3222">
        <v>210.78</v>
      </c>
      <c r="I3222">
        <v>789.38</v>
      </c>
      <c r="J3222">
        <v>238.95</v>
      </c>
      <c r="K3222">
        <v>1592.25</v>
      </c>
      <c r="L3222">
        <v>4802.25</v>
      </c>
      <c r="M3222">
        <v>8979</v>
      </c>
      <c r="O3222" s="4">
        <v>42496</v>
      </c>
      <c r="P3222" s="5">
        <v>0.96970000000000001</v>
      </c>
      <c r="Q3222" s="1"/>
    </row>
    <row r="3223" spans="1:17" x14ac:dyDescent="0.2">
      <c r="A3223" s="1">
        <v>42496</v>
      </c>
      <c r="G3223">
        <v>8.266</v>
      </c>
      <c r="H3223">
        <v>210.78</v>
      </c>
      <c r="I3223">
        <v>789.38</v>
      </c>
      <c r="J3223">
        <v>238.95</v>
      </c>
      <c r="K3223">
        <v>1581.75</v>
      </c>
      <c r="L3223">
        <v>4825.5</v>
      </c>
      <c r="M3223">
        <v>9024.5</v>
      </c>
      <c r="O3223" s="4">
        <v>42499</v>
      </c>
      <c r="P3223" s="5">
        <v>0.9698</v>
      </c>
      <c r="Q3223" s="1"/>
    </row>
    <row r="3224" spans="1:17" x14ac:dyDescent="0.2">
      <c r="A3224" s="1">
        <v>42499</v>
      </c>
      <c r="G3224">
        <v>8.25</v>
      </c>
      <c r="H3224">
        <v>210.78</v>
      </c>
      <c r="I3224">
        <v>789.38</v>
      </c>
      <c r="J3224">
        <v>238.95</v>
      </c>
      <c r="K3224">
        <v>1542.75</v>
      </c>
      <c r="L3224">
        <v>4698.5</v>
      </c>
      <c r="M3224">
        <v>8561.75</v>
      </c>
      <c r="O3224" s="4">
        <v>42500</v>
      </c>
      <c r="P3224" s="5">
        <v>0.97460000000000002</v>
      </c>
      <c r="Q3224" s="1"/>
    </row>
    <row r="3225" spans="1:17" x14ac:dyDescent="0.2">
      <c r="A3225" s="1">
        <v>42500</v>
      </c>
      <c r="G3225">
        <v>8.35</v>
      </c>
      <c r="H3225">
        <v>210.78</v>
      </c>
      <c r="I3225">
        <v>789.38</v>
      </c>
      <c r="J3225">
        <v>238.95</v>
      </c>
      <c r="K3225">
        <v>1536</v>
      </c>
      <c r="L3225">
        <v>4691.25</v>
      </c>
      <c r="M3225">
        <v>8667.75</v>
      </c>
      <c r="O3225" s="4">
        <v>42501</v>
      </c>
      <c r="P3225" s="5">
        <v>0.96989999999999998</v>
      </c>
      <c r="Q3225" s="1"/>
    </row>
    <row r="3226" spans="1:17" x14ac:dyDescent="0.2">
      <c r="A3226" s="1">
        <v>42501</v>
      </c>
      <c r="G3226">
        <v>8.3729999999999993</v>
      </c>
      <c r="H3226">
        <v>210.78</v>
      </c>
      <c r="I3226">
        <v>789.38</v>
      </c>
      <c r="J3226">
        <v>238.95</v>
      </c>
      <c r="K3226">
        <v>1547.25</v>
      </c>
      <c r="L3226">
        <v>4717.75</v>
      </c>
      <c r="M3226">
        <v>8843</v>
      </c>
      <c r="O3226" s="4">
        <v>42502</v>
      </c>
      <c r="P3226" s="5">
        <v>0.96930000000000005</v>
      </c>
      <c r="Q3226" s="1"/>
    </row>
    <row r="3227" spans="1:17" x14ac:dyDescent="0.2">
      <c r="A3227" s="1">
        <v>42502</v>
      </c>
      <c r="G3227">
        <v>8.34</v>
      </c>
      <c r="H3227">
        <v>210.78</v>
      </c>
      <c r="I3227">
        <v>789.38</v>
      </c>
      <c r="J3227">
        <v>238.95</v>
      </c>
      <c r="K3227">
        <v>1528.75</v>
      </c>
      <c r="L3227">
        <v>4627.25</v>
      </c>
      <c r="M3227">
        <v>8589</v>
      </c>
      <c r="O3227" s="4">
        <v>42503</v>
      </c>
      <c r="P3227" s="5">
        <v>0.97560000000000002</v>
      </c>
      <c r="Q3227" s="1"/>
    </row>
    <row r="3228" spans="1:17" x14ac:dyDescent="0.2">
      <c r="A3228" s="1">
        <v>42503</v>
      </c>
      <c r="G3228">
        <v>8.3759999999999994</v>
      </c>
      <c r="H3228">
        <v>210.78</v>
      </c>
      <c r="I3228">
        <v>789.38</v>
      </c>
      <c r="J3228">
        <v>238.95</v>
      </c>
      <c r="K3228">
        <v>1516.75</v>
      </c>
      <c r="L3228">
        <v>4636</v>
      </c>
      <c r="M3228">
        <v>8598.5</v>
      </c>
      <c r="O3228" s="4">
        <v>42506</v>
      </c>
      <c r="P3228" s="5">
        <v>0.97719999999999996</v>
      </c>
      <c r="Q3228" s="1"/>
    </row>
    <row r="3229" spans="1:17" x14ac:dyDescent="0.2">
      <c r="A3229" s="1">
        <v>42506</v>
      </c>
      <c r="G3229">
        <v>8.3759999999999994</v>
      </c>
      <c r="H3229">
        <v>210.78</v>
      </c>
      <c r="I3229">
        <v>789.38</v>
      </c>
      <c r="J3229">
        <v>238.95</v>
      </c>
      <c r="K3229">
        <v>1532</v>
      </c>
      <c r="L3229">
        <v>4649.5</v>
      </c>
      <c r="M3229">
        <v>8680.5</v>
      </c>
      <c r="O3229" s="4">
        <v>42507</v>
      </c>
      <c r="P3229" s="5">
        <v>0.97609999999999997</v>
      </c>
      <c r="Q3229" s="1"/>
    </row>
    <row r="3230" spans="1:17" x14ac:dyDescent="0.2">
      <c r="A3230" s="1">
        <v>42507</v>
      </c>
      <c r="G3230">
        <v>8.3209999999999997</v>
      </c>
      <c r="H3230">
        <v>210.78</v>
      </c>
      <c r="I3230">
        <v>789.38</v>
      </c>
      <c r="J3230">
        <v>238.95</v>
      </c>
      <c r="K3230">
        <v>1531.25</v>
      </c>
      <c r="L3230">
        <v>4659</v>
      </c>
      <c r="M3230">
        <v>8755.25</v>
      </c>
      <c r="O3230" s="4">
        <v>42508</v>
      </c>
      <c r="P3230" s="5">
        <v>0.98219999999999996</v>
      </c>
      <c r="Q3230" s="1"/>
    </row>
    <row r="3231" spans="1:17" x14ac:dyDescent="0.2">
      <c r="A3231" s="1">
        <v>42508</v>
      </c>
      <c r="G3231">
        <v>8.3490000000000002</v>
      </c>
      <c r="H3231">
        <v>210.78</v>
      </c>
      <c r="I3231">
        <v>789.38</v>
      </c>
      <c r="J3231">
        <v>238.95</v>
      </c>
      <c r="K3231">
        <v>1539.25</v>
      </c>
      <c r="L3231">
        <v>4623.25</v>
      </c>
      <c r="M3231">
        <v>8592.75</v>
      </c>
      <c r="O3231" s="4">
        <v>42509</v>
      </c>
      <c r="P3231" s="5">
        <v>0.98939999999999995</v>
      </c>
      <c r="Q3231" s="1"/>
    </row>
    <row r="3232" spans="1:17" x14ac:dyDescent="0.2">
      <c r="A3232" s="1">
        <v>42509</v>
      </c>
      <c r="G3232">
        <v>8.2789999999999999</v>
      </c>
      <c r="H3232">
        <v>210.78</v>
      </c>
      <c r="I3232">
        <v>789.38</v>
      </c>
      <c r="J3232">
        <v>238.95</v>
      </c>
      <c r="K3232">
        <v>1533</v>
      </c>
      <c r="L3232">
        <v>4593.75</v>
      </c>
      <c r="M3232">
        <v>8510.5</v>
      </c>
      <c r="O3232" s="4">
        <v>42510</v>
      </c>
      <c r="P3232" s="5">
        <v>0.99199999999999999</v>
      </c>
      <c r="Q3232" s="1"/>
    </row>
    <row r="3233" spans="1:17" x14ac:dyDescent="0.2">
      <c r="A3233" s="1">
        <v>42510</v>
      </c>
      <c r="G3233">
        <v>8.31</v>
      </c>
      <c r="H3233">
        <v>210.78</v>
      </c>
      <c r="I3233">
        <v>789.38</v>
      </c>
      <c r="J3233">
        <v>238.95</v>
      </c>
      <c r="K3233">
        <v>1535.5</v>
      </c>
      <c r="L3233">
        <v>4588.5</v>
      </c>
      <c r="M3233">
        <v>8457.25</v>
      </c>
      <c r="O3233" s="4">
        <v>42513</v>
      </c>
      <c r="P3233" s="5">
        <v>0.9919</v>
      </c>
      <c r="Q3233" s="1"/>
    </row>
    <row r="3234" spans="1:17" x14ac:dyDescent="0.2">
      <c r="A3234" s="1">
        <v>42513</v>
      </c>
      <c r="G3234">
        <v>8.3070000000000004</v>
      </c>
      <c r="H3234">
        <v>210.78</v>
      </c>
      <c r="I3234">
        <v>789.38</v>
      </c>
      <c r="J3234">
        <v>238.95</v>
      </c>
      <c r="K3234">
        <v>1543.75</v>
      </c>
      <c r="L3234">
        <v>4577.5</v>
      </c>
      <c r="M3234">
        <v>8286</v>
      </c>
      <c r="O3234" s="4">
        <v>42514</v>
      </c>
      <c r="P3234" s="5">
        <v>0.99299999999999999</v>
      </c>
      <c r="Q3234" s="1"/>
    </row>
    <row r="3235" spans="1:17" x14ac:dyDescent="0.2">
      <c r="A3235" s="1">
        <v>42514</v>
      </c>
      <c r="G3235">
        <v>8.3290000000000006</v>
      </c>
      <c r="H3235">
        <v>210.78</v>
      </c>
      <c r="I3235">
        <v>789.38</v>
      </c>
      <c r="J3235">
        <v>238.95</v>
      </c>
      <c r="K3235">
        <v>1548</v>
      </c>
      <c r="L3235">
        <v>4622</v>
      </c>
      <c r="M3235">
        <v>8354.5</v>
      </c>
      <c r="O3235" s="4">
        <v>42515</v>
      </c>
      <c r="P3235" s="5">
        <v>0.99080000000000001</v>
      </c>
      <c r="Q3235" s="1"/>
    </row>
    <row r="3236" spans="1:17" x14ac:dyDescent="0.2">
      <c r="A3236" s="1">
        <v>42515</v>
      </c>
      <c r="G3236">
        <v>8.2989999999999995</v>
      </c>
      <c r="H3236">
        <v>210.78</v>
      </c>
      <c r="I3236">
        <v>789.38</v>
      </c>
      <c r="J3236">
        <v>238.95</v>
      </c>
      <c r="K3236">
        <v>1536.25</v>
      </c>
      <c r="L3236">
        <v>4671.75</v>
      </c>
      <c r="M3236">
        <v>8305</v>
      </c>
      <c r="O3236" s="4">
        <v>42516</v>
      </c>
      <c r="P3236" s="5">
        <v>0.98980000000000001</v>
      </c>
      <c r="Q3236" s="1"/>
    </row>
    <row r="3237" spans="1:17" x14ac:dyDescent="0.2">
      <c r="A3237" s="1">
        <v>42516</v>
      </c>
      <c r="G3237">
        <v>8.3170000000000002</v>
      </c>
      <c r="H3237">
        <v>210.78</v>
      </c>
      <c r="I3237">
        <v>789.38</v>
      </c>
      <c r="J3237">
        <v>238.95</v>
      </c>
      <c r="K3237">
        <v>1547</v>
      </c>
      <c r="L3237">
        <v>4682</v>
      </c>
      <c r="M3237">
        <v>8353</v>
      </c>
      <c r="O3237" s="4">
        <v>42517</v>
      </c>
      <c r="P3237" s="5">
        <v>0.99160000000000004</v>
      </c>
      <c r="Q3237" s="1"/>
    </row>
    <row r="3238" spans="1:17" x14ac:dyDescent="0.2">
      <c r="A3238" s="1">
        <v>42517</v>
      </c>
      <c r="G3238">
        <v>8.3390000000000004</v>
      </c>
      <c r="H3238">
        <v>210.78</v>
      </c>
      <c r="I3238">
        <v>789.38</v>
      </c>
      <c r="J3238">
        <v>238.95</v>
      </c>
      <c r="K3238">
        <v>1546</v>
      </c>
      <c r="L3238">
        <v>4720.5</v>
      </c>
      <c r="M3238">
        <v>8379</v>
      </c>
      <c r="O3238" s="4">
        <v>42520</v>
      </c>
      <c r="P3238" s="5"/>
      <c r="Q3238" s="1"/>
    </row>
    <row r="3239" spans="1:17" x14ac:dyDescent="0.2">
      <c r="A3239" s="1">
        <v>42520</v>
      </c>
      <c r="G3239">
        <v>8.2629999999999999</v>
      </c>
      <c r="H3239">
        <v>210.78</v>
      </c>
      <c r="I3239">
        <v>789.38</v>
      </c>
      <c r="J3239">
        <v>238.95</v>
      </c>
      <c r="K3239">
        <v>1546</v>
      </c>
      <c r="L3239">
        <v>4720.5</v>
      </c>
      <c r="M3239">
        <v>8379</v>
      </c>
      <c r="O3239" s="4">
        <v>42521</v>
      </c>
      <c r="P3239" s="5">
        <v>0.99339999999999995</v>
      </c>
      <c r="Q3239" s="1"/>
    </row>
    <row r="3240" spans="1:17" x14ac:dyDescent="0.2">
      <c r="A3240" s="1">
        <v>42521</v>
      </c>
      <c r="G3240">
        <v>8.3160000000000007</v>
      </c>
      <c r="H3240">
        <v>276.19</v>
      </c>
      <c r="I3240">
        <v>794.34</v>
      </c>
      <c r="J3240">
        <v>312.36</v>
      </c>
      <c r="K3240">
        <v>1543.75</v>
      </c>
      <c r="L3240">
        <v>4696.75</v>
      </c>
      <c r="M3240">
        <v>8388.5</v>
      </c>
      <c r="O3240" s="4">
        <v>42522</v>
      </c>
      <c r="P3240" s="5">
        <v>0.98919999999999997</v>
      </c>
      <c r="Q3240" s="1"/>
    </row>
    <row r="3241" spans="1:17" x14ac:dyDescent="0.2">
      <c r="A3241" s="1">
        <v>42522</v>
      </c>
      <c r="G3241">
        <v>8.3000000000000007</v>
      </c>
      <c r="H3241">
        <v>276.19</v>
      </c>
      <c r="I3241">
        <v>794.34</v>
      </c>
      <c r="J3241">
        <v>312.36</v>
      </c>
      <c r="K3241">
        <v>1556.5</v>
      </c>
      <c r="L3241">
        <v>4632</v>
      </c>
      <c r="M3241">
        <v>8432.25</v>
      </c>
      <c r="O3241" s="4">
        <v>42523</v>
      </c>
      <c r="P3241" s="5">
        <v>0.99019999999999997</v>
      </c>
      <c r="Q3241" s="1"/>
    </row>
    <row r="3242" spans="1:17" x14ac:dyDescent="0.2">
      <c r="A3242" s="1">
        <v>42523</v>
      </c>
      <c r="G3242">
        <v>8.3569999999999993</v>
      </c>
      <c r="H3242">
        <v>276.19</v>
      </c>
      <c r="I3242">
        <v>794.34</v>
      </c>
      <c r="J3242">
        <v>312.36</v>
      </c>
      <c r="K3242">
        <v>1528</v>
      </c>
      <c r="L3242">
        <v>4617</v>
      </c>
      <c r="M3242">
        <v>8428.75</v>
      </c>
      <c r="O3242" s="4">
        <v>42524</v>
      </c>
      <c r="P3242" s="5">
        <v>0.97809999999999997</v>
      </c>
      <c r="Q3242" s="1"/>
    </row>
    <row r="3243" spans="1:17" x14ac:dyDescent="0.2">
      <c r="A3243" s="1">
        <v>42524</v>
      </c>
      <c r="G3243">
        <v>8.3610000000000007</v>
      </c>
      <c r="H3243">
        <v>276.19</v>
      </c>
      <c r="I3243">
        <v>794.34</v>
      </c>
      <c r="J3243">
        <v>312.36</v>
      </c>
      <c r="K3243">
        <v>1534.75</v>
      </c>
      <c r="L3243">
        <v>4696.5</v>
      </c>
      <c r="M3243">
        <v>8455.25</v>
      </c>
      <c r="O3243" s="4">
        <v>42527</v>
      </c>
      <c r="P3243" s="5">
        <v>0.97199999999999998</v>
      </c>
      <c r="Q3243" s="1"/>
    </row>
    <row r="3244" spans="1:17" x14ac:dyDescent="0.2">
      <c r="A3244" s="1">
        <v>42527</v>
      </c>
      <c r="G3244">
        <v>8.3460000000000001</v>
      </c>
      <c r="H3244">
        <v>276.19</v>
      </c>
      <c r="I3244">
        <v>794.34</v>
      </c>
      <c r="J3244">
        <v>312.36</v>
      </c>
      <c r="K3244">
        <v>1542.75</v>
      </c>
      <c r="L3244">
        <v>4688.5</v>
      </c>
      <c r="M3244">
        <v>8620.5</v>
      </c>
      <c r="O3244" s="4">
        <v>42528</v>
      </c>
      <c r="P3244" s="5">
        <v>0.96630000000000005</v>
      </c>
      <c r="Q3244" s="1"/>
    </row>
    <row r="3245" spans="1:17" x14ac:dyDescent="0.2">
      <c r="A3245" s="1">
        <v>42528</v>
      </c>
      <c r="G3245">
        <v>8.3239999999999998</v>
      </c>
      <c r="H3245">
        <v>276.19</v>
      </c>
      <c r="I3245">
        <v>794.34</v>
      </c>
      <c r="J3245">
        <v>312.36</v>
      </c>
      <c r="K3245">
        <v>1553.5</v>
      </c>
      <c r="L3245">
        <v>4563</v>
      </c>
      <c r="M3245">
        <v>8540.5</v>
      </c>
      <c r="O3245" s="4">
        <v>42529</v>
      </c>
      <c r="P3245" s="5">
        <v>0.95940000000000003</v>
      </c>
      <c r="Q3245" s="1"/>
    </row>
    <row r="3246" spans="1:17" x14ac:dyDescent="0.2">
      <c r="A3246" s="1">
        <v>42529</v>
      </c>
      <c r="G3246">
        <v>8.2789999999999999</v>
      </c>
      <c r="H3246">
        <v>276.19</v>
      </c>
      <c r="I3246">
        <v>794.34</v>
      </c>
      <c r="J3246">
        <v>312.36</v>
      </c>
      <c r="K3246">
        <v>1594.75</v>
      </c>
      <c r="L3246">
        <v>4567.25</v>
      </c>
      <c r="M3246">
        <v>8917.75</v>
      </c>
      <c r="O3246" s="4">
        <v>42530</v>
      </c>
      <c r="P3246" s="5">
        <v>0.96389999999999998</v>
      </c>
      <c r="Q3246" s="1"/>
    </row>
    <row r="3247" spans="1:17" x14ac:dyDescent="0.2">
      <c r="A3247" s="1">
        <v>42530</v>
      </c>
      <c r="G3247">
        <v>8.2870000000000008</v>
      </c>
      <c r="H3247">
        <v>276.19</v>
      </c>
      <c r="I3247">
        <v>794.34</v>
      </c>
      <c r="J3247">
        <v>312.36</v>
      </c>
      <c r="K3247">
        <v>1569.75</v>
      </c>
      <c r="L3247">
        <v>4500.5</v>
      </c>
      <c r="M3247">
        <v>8893</v>
      </c>
      <c r="O3247" s="4">
        <v>42531</v>
      </c>
      <c r="P3247" s="5">
        <v>0.96319999999999995</v>
      </c>
      <c r="Q3247" s="1"/>
    </row>
    <row r="3248" spans="1:17" x14ac:dyDescent="0.2">
      <c r="A3248" s="1">
        <v>42531</v>
      </c>
      <c r="G3248">
        <v>8.2859999999999996</v>
      </c>
      <c r="H3248">
        <v>276.19</v>
      </c>
      <c r="I3248">
        <v>794.34</v>
      </c>
      <c r="J3248">
        <v>312.36</v>
      </c>
      <c r="K3248">
        <v>1568.75</v>
      </c>
      <c r="L3248">
        <v>4496</v>
      </c>
      <c r="M3248">
        <v>8881.25</v>
      </c>
      <c r="O3248" s="4">
        <v>42534</v>
      </c>
      <c r="P3248" s="5">
        <v>0.96619999999999995</v>
      </c>
      <c r="Q3248" s="1"/>
    </row>
    <row r="3249" spans="1:17" x14ac:dyDescent="0.2">
      <c r="A3249" s="1">
        <v>42534</v>
      </c>
      <c r="G3249">
        <v>8.25</v>
      </c>
      <c r="H3249">
        <v>276.19</v>
      </c>
      <c r="I3249">
        <v>794.34</v>
      </c>
      <c r="J3249">
        <v>312.36</v>
      </c>
      <c r="K3249">
        <v>1603</v>
      </c>
      <c r="L3249">
        <v>4540.5</v>
      </c>
      <c r="M3249">
        <v>8839.5</v>
      </c>
      <c r="O3249" s="4">
        <v>42535</v>
      </c>
      <c r="P3249" s="5">
        <v>0.96399999999999997</v>
      </c>
      <c r="Q3249" s="1"/>
    </row>
    <row r="3250" spans="1:17" x14ac:dyDescent="0.2">
      <c r="A3250" s="1">
        <v>42535</v>
      </c>
      <c r="G3250">
        <v>8.2100000000000009</v>
      </c>
      <c r="H3250">
        <v>276.19</v>
      </c>
      <c r="I3250">
        <v>794.34</v>
      </c>
      <c r="J3250">
        <v>312.36</v>
      </c>
      <c r="K3250">
        <v>1605.25</v>
      </c>
      <c r="L3250">
        <v>4495.75</v>
      </c>
      <c r="M3250">
        <v>8836.75</v>
      </c>
      <c r="O3250" s="4">
        <v>42536</v>
      </c>
      <c r="P3250" s="5">
        <v>0.9647</v>
      </c>
      <c r="Q3250" s="1"/>
    </row>
    <row r="3251" spans="1:17" x14ac:dyDescent="0.2">
      <c r="A3251" s="1">
        <v>42536</v>
      </c>
      <c r="G3251">
        <v>8.2490000000000006</v>
      </c>
      <c r="H3251">
        <v>276.19</v>
      </c>
      <c r="I3251">
        <v>794.34</v>
      </c>
      <c r="J3251">
        <v>312.36</v>
      </c>
      <c r="K3251">
        <v>1613.75</v>
      </c>
      <c r="L3251">
        <v>4627.25</v>
      </c>
      <c r="M3251">
        <v>8997</v>
      </c>
      <c r="O3251" s="4">
        <v>42537</v>
      </c>
      <c r="P3251" s="5">
        <v>0.96619999999999995</v>
      </c>
      <c r="Q3251" s="1"/>
    </row>
    <row r="3252" spans="1:17" x14ac:dyDescent="0.2">
      <c r="A3252" s="1">
        <v>42537</v>
      </c>
      <c r="G3252">
        <v>8.2530000000000001</v>
      </c>
      <c r="H3252">
        <v>276.19</v>
      </c>
      <c r="I3252">
        <v>794.34</v>
      </c>
      <c r="J3252">
        <v>312.36</v>
      </c>
      <c r="K3252">
        <v>1592.5</v>
      </c>
      <c r="L3252">
        <v>4528.5</v>
      </c>
      <c r="M3252">
        <v>8823</v>
      </c>
      <c r="O3252" s="4">
        <v>42538</v>
      </c>
      <c r="P3252" s="5">
        <v>0.96099999999999997</v>
      </c>
      <c r="Q3252" s="1"/>
    </row>
    <row r="3253" spans="1:17" x14ac:dyDescent="0.2">
      <c r="A3253" s="1">
        <v>42538</v>
      </c>
      <c r="G3253">
        <v>8.27</v>
      </c>
      <c r="H3253">
        <v>276.19</v>
      </c>
      <c r="I3253">
        <v>794.34</v>
      </c>
      <c r="J3253">
        <v>312.36</v>
      </c>
      <c r="K3253">
        <v>1608</v>
      </c>
      <c r="L3253">
        <v>4541.5</v>
      </c>
      <c r="M3253">
        <v>9018</v>
      </c>
      <c r="O3253" s="4">
        <v>42541</v>
      </c>
      <c r="P3253" s="5">
        <v>0.96160000000000001</v>
      </c>
      <c r="Q3253" s="1"/>
    </row>
    <row r="3254" spans="1:17" x14ac:dyDescent="0.2">
      <c r="A3254" s="1">
        <v>42541</v>
      </c>
      <c r="G3254">
        <v>8.2669999999999995</v>
      </c>
      <c r="H3254">
        <v>276.19</v>
      </c>
      <c r="I3254">
        <v>794.34</v>
      </c>
      <c r="J3254">
        <v>312.36</v>
      </c>
      <c r="K3254">
        <v>1623.9</v>
      </c>
      <c r="L3254">
        <v>4633.25</v>
      </c>
      <c r="M3254">
        <v>9238.5</v>
      </c>
      <c r="O3254" s="4">
        <v>42542</v>
      </c>
      <c r="P3254" s="5">
        <v>0.95960000000000001</v>
      </c>
      <c r="Q3254" s="1"/>
    </row>
    <row r="3255" spans="1:17" x14ac:dyDescent="0.2">
      <c r="A3255" s="1">
        <v>42542</v>
      </c>
      <c r="G3255">
        <v>8.2539999999999996</v>
      </c>
      <c r="H3255">
        <v>276.19</v>
      </c>
      <c r="I3255">
        <v>794.34</v>
      </c>
      <c r="J3255">
        <v>312.36</v>
      </c>
      <c r="K3255">
        <v>1625.75</v>
      </c>
      <c r="L3255">
        <v>4658.75</v>
      </c>
      <c r="M3255">
        <v>9144.5</v>
      </c>
      <c r="O3255" s="4">
        <v>42543</v>
      </c>
      <c r="P3255" s="5">
        <v>0.95840000000000003</v>
      </c>
      <c r="Q3255" s="1"/>
    </row>
    <row r="3256" spans="1:17" x14ac:dyDescent="0.2">
      <c r="A3256" s="1">
        <v>42543</v>
      </c>
      <c r="G3256">
        <v>8.2530000000000001</v>
      </c>
      <c r="H3256">
        <v>276.19</v>
      </c>
      <c r="I3256">
        <v>794.34</v>
      </c>
      <c r="J3256">
        <v>312.36</v>
      </c>
      <c r="K3256">
        <v>1625.75</v>
      </c>
      <c r="L3256">
        <v>4692.5</v>
      </c>
      <c r="M3256">
        <v>9183.25</v>
      </c>
      <c r="O3256" s="4">
        <v>42544</v>
      </c>
      <c r="P3256" s="5">
        <v>0.95660000000000001</v>
      </c>
      <c r="Q3256" s="1"/>
    </row>
    <row r="3257" spans="1:17" x14ac:dyDescent="0.2">
      <c r="A3257" s="1">
        <v>42544</v>
      </c>
      <c r="G3257">
        <v>8.2569999999999997</v>
      </c>
      <c r="H3257">
        <v>276.19</v>
      </c>
      <c r="I3257">
        <v>794.34</v>
      </c>
      <c r="J3257">
        <v>312.36</v>
      </c>
      <c r="K3257">
        <v>1633.25</v>
      </c>
      <c r="L3257">
        <v>4776.5</v>
      </c>
      <c r="M3257">
        <v>9179</v>
      </c>
      <c r="O3257" s="4">
        <v>42545</v>
      </c>
      <c r="P3257" s="5">
        <v>0.97019999999999995</v>
      </c>
      <c r="Q3257" s="1"/>
    </row>
    <row r="3258" spans="1:17" x14ac:dyDescent="0.2">
      <c r="A3258" s="1">
        <v>42545</v>
      </c>
      <c r="G3258">
        <v>8.2870000000000008</v>
      </c>
      <c r="H3258">
        <v>276.19</v>
      </c>
      <c r="I3258">
        <v>794.34</v>
      </c>
      <c r="J3258">
        <v>312.36</v>
      </c>
      <c r="K3258">
        <v>1608.25</v>
      </c>
      <c r="L3258">
        <v>4690</v>
      </c>
      <c r="M3258">
        <v>8973</v>
      </c>
      <c r="O3258" s="4">
        <v>42548</v>
      </c>
      <c r="P3258" s="5">
        <v>0.97870000000000001</v>
      </c>
      <c r="Q3258" s="1"/>
    </row>
    <row r="3259" spans="1:17" x14ac:dyDescent="0.2">
      <c r="A3259" s="1">
        <v>42548</v>
      </c>
      <c r="G3259">
        <v>8.2509999999999994</v>
      </c>
      <c r="H3259">
        <v>276.19</v>
      </c>
      <c r="I3259">
        <v>794.34</v>
      </c>
      <c r="J3259">
        <v>312.36</v>
      </c>
      <c r="K3259">
        <v>1585.75</v>
      </c>
      <c r="L3259">
        <v>4698.5</v>
      </c>
      <c r="M3259">
        <v>8933</v>
      </c>
      <c r="O3259" s="4">
        <v>42549</v>
      </c>
      <c r="P3259" s="5">
        <v>0.98119999999999996</v>
      </c>
      <c r="Q3259" s="1"/>
    </row>
    <row r="3260" spans="1:17" x14ac:dyDescent="0.2">
      <c r="A3260" s="1">
        <v>42549</v>
      </c>
      <c r="G3260">
        <v>8.3059999999999992</v>
      </c>
      <c r="H3260">
        <v>276.19</v>
      </c>
      <c r="I3260">
        <v>794.34</v>
      </c>
      <c r="J3260">
        <v>312.36</v>
      </c>
      <c r="K3260">
        <v>1613.5</v>
      </c>
      <c r="L3260">
        <v>4809.25</v>
      </c>
      <c r="M3260">
        <v>9293.5</v>
      </c>
      <c r="O3260" s="4">
        <v>42550</v>
      </c>
      <c r="P3260" s="5">
        <v>0.97940000000000005</v>
      </c>
      <c r="Q3260" s="1"/>
    </row>
    <row r="3261" spans="1:17" x14ac:dyDescent="0.2">
      <c r="A3261" s="1">
        <v>42550</v>
      </c>
      <c r="G3261">
        <v>8.3369999999999997</v>
      </c>
      <c r="H3261">
        <v>276.19</v>
      </c>
      <c r="I3261">
        <v>794.34</v>
      </c>
      <c r="J3261">
        <v>312.36</v>
      </c>
      <c r="K3261">
        <v>1626.75</v>
      </c>
      <c r="L3261">
        <v>4830.25</v>
      </c>
      <c r="M3261">
        <v>9394.5</v>
      </c>
      <c r="O3261" s="4">
        <v>42551</v>
      </c>
      <c r="P3261" s="5">
        <v>0.97919999999999996</v>
      </c>
      <c r="Q3261" s="1"/>
    </row>
    <row r="3262" spans="1:17" x14ac:dyDescent="0.2">
      <c r="A3262" s="1">
        <v>42551</v>
      </c>
      <c r="G3262">
        <v>8.3510000000000009</v>
      </c>
      <c r="H3262">
        <v>237.23</v>
      </c>
      <c r="I3262">
        <v>804.5</v>
      </c>
      <c r="J3262">
        <v>266.82</v>
      </c>
      <c r="K3262">
        <v>1643</v>
      </c>
      <c r="L3262">
        <v>4840</v>
      </c>
      <c r="M3262">
        <v>9401</v>
      </c>
      <c r="O3262" s="4">
        <v>42552</v>
      </c>
      <c r="P3262" s="5">
        <v>0.97299999999999998</v>
      </c>
      <c r="Q3262" s="1"/>
    </row>
    <row r="3263" spans="1:17" x14ac:dyDescent="0.2">
      <c r="A3263" s="1">
        <v>42552</v>
      </c>
      <c r="G3263">
        <v>8.4410000000000007</v>
      </c>
      <c r="H3263">
        <v>237.23</v>
      </c>
      <c r="I3263">
        <v>804.5</v>
      </c>
      <c r="J3263">
        <v>266.82</v>
      </c>
      <c r="K3263">
        <v>1655.25</v>
      </c>
      <c r="L3263">
        <v>4899.5</v>
      </c>
      <c r="M3263">
        <v>9926.5</v>
      </c>
      <c r="O3263" s="4">
        <v>42555</v>
      </c>
      <c r="P3263" s="5"/>
      <c r="Q3263" s="1"/>
    </row>
    <row r="3264" spans="1:17" x14ac:dyDescent="0.2">
      <c r="A3264" s="1">
        <v>42555</v>
      </c>
      <c r="G3264">
        <v>8.4830000000000005</v>
      </c>
      <c r="H3264">
        <v>237.23</v>
      </c>
      <c r="I3264">
        <v>804.5</v>
      </c>
      <c r="J3264">
        <v>266.82</v>
      </c>
      <c r="K3264">
        <v>1640.5</v>
      </c>
      <c r="L3264">
        <v>4879.75</v>
      </c>
      <c r="M3264">
        <v>10150.5</v>
      </c>
      <c r="O3264" s="4">
        <v>42556</v>
      </c>
      <c r="P3264" s="5">
        <v>0.9768</v>
      </c>
      <c r="Q3264" s="1"/>
    </row>
    <row r="3265" spans="1:17" x14ac:dyDescent="0.2">
      <c r="A3265" s="1">
        <v>42556</v>
      </c>
      <c r="G3265">
        <v>8.4169999999999998</v>
      </c>
      <c r="H3265">
        <v>237.23</v>
      </c>
      <c r="I3265">
        <v>804.5</v>
      </c>
      <c r="J3265">
        <v>266.82</v>
      </c>
      <c r="K3265">
        <v>1644.25</v>
      </c>
      <c r="L3265">
        <v>4797.75</v>
      </c>
      <c r="M3265">
        <v>9659</v>
      </c>
      <c r="O3265" s="4">
        <v>42557</v>
      </c>
      <c r="P3265" s="5">
        <v>0.9778</v>
      </c>
      <c r="Q3265" s="1"/>
    </row>
    <row r="3266" spans="1:17" x14ac:dyDescent="0.2">
      <c r="A3266" s="1">
        <v>42557</v>
      </c>
      <c r="G3266">
        <v>8.4269999999999996</v>
      </c>
      <c r="H3266">
        <v>237.23</v>
      </c>
      <c r="I3266">
        <v>804.5</v>
      </c>
      <c r="J3266">
        <v>266.82</v>
      </c>
      <c r="K3266">
        <v>1641</v>
      </c>
      <c r="L3266">
        <v>4731.5</v>
      </c>
      <c r="M3266">
        <v>9939</v>
      </c>
      <c r="O3266" s="4">
        <v>42558</v>
      </c>
      <c r="P3266" s="5">
        <v>0.97809999999999997</v>
      </c>
      <c r="Q3266" s="1"/>
    </row>
    <row r="3267" spans="1:17" x14ac:dyDescent="0.2">
      <c r="A3267" s="1">
        <v>42558</v>
      </c>
      <c r="G3267">
        <v>8.4269999999999996</v>
      </c>
      <c r="H3267">
        <v>237.23</v>
      </c>
      <c r="I3267">
        <v>804.5</v>
      </c>
      <c r="J3267">
        <v>266.82</v>
      </c>
      <c r="K3267">
        <v>1629.5</v>
      </c>
      <c r="L3267">
        <v>4673</v>
      </c>
      <c r="M3267">
        <v>9706.25</v>
      </c>
      <c r="O3267" s="4">
        <v>42559</v>
      </c>
      <c r="P3267" s="5">
        <v>0.98429999999999995</v>
      </c>
      <c r="Q3267" s="1"/>
    </row>
    <row r="3268" spans="1:17" x14ac:dyDescent="0.2">
      <c r="A3268" s="1">
        <v>42559</v>
      </c>
      <c r="G3268">
        <v>8.4290000000000003</v>
      </c>
      <c r="H3268">
        <v>237.23</v>
      </c>
      <c r="I3268">
        <v>804.5</v>
      </c>
      <c r="J3268">
        <v>266.82</v>
      </c>
      <c r="K3268">
        <v>1653.75</v>
      </c>
      <c r="L3268">
        <v>4697.75</v>
      </c>
      <c r="M3268">
        <v>9839.5</v>
      </c>
      <c r="O3268" s="4">
        <v>42562</v>
      </c>
      <c r="P3268" s="5">
        <v>0.98299999999999998</v>
      </c>
      <c r="Q3268" s="1"/>
    </row>
    <row r="3269" spans="1:17" x14ac:dyDescent="0.2">
      <c r="A3269" s="1">
        <v>42562</v>
      </c>
      <c r="G3269">
        <v>8.4290000000000003</v>
      </c>
      <c r="H3269">
        <v>237.23</v>
      </c>
      <c r="I3269">
        <v>804.5</v>
      </c>
      <c r="J3269">
        <v>266.82</v>
      </c>
      <c r="K3269">
        <v>1640.25</v>
      </c>
      <c r="L3269">
        <v>4729</v>
      </c>
      <c r="M3269">
        <v>10005</v>
      </c>
      <c r="O3269" s="4">
        <v>42563</v>
      </c>
      <c r="P3269" s="5">
        <v>0.9869</v>
      </c>
      <c r="Q3269" s="1"/>
    </row>
    <row r="3270" spans="1:17" x14ac:dyDescent="0.2">
      <c r="A3270" s="1">
        <v>42563</v>
      </c>
      <c r="G3270">
        <v>8.43</v>
      </c>
      <c r="H3270">
        <v>237.23</v>
      </c>
      <c r="I3270">
        <v>804.5</v>
      </c>
      <c r="J3270">
        <v>266.82</v>
      </c>
      <c r="K3270">
        <v>1662</v>
      </c>
      <c r="L3270">
        <v>4850</v>
      </c>
      <c r="M3270">
        <v>10448</v>
      </c>
      <c r="O3270" s="4">
        <v>42564</v>
      </c>
      <c r="P3270" s="5">
        <v>0.98340000000000005</v>
      </c>
      <c r="Q3270" s="1"/>
    </row>
    <row r="3271" spans="1:17" x14ac:dyDescent="0.2">
      <c r="A3271" s="1">
        <v>42564</v>
      </c>
      <c r="G3271">
        <v>8.4290000000000003</v>
      </c>
      <c r="H3271">
        <v>237.23</v>
      </c>
      <c r="I3271">
        <v>804.5</v>
      </c>
      <c r="J3271">
        <v>266.82</v>
      </c>
      <c r="K3271">
        <v>1659</v>
      </c>
      <c r="L3271">
        <v>4918.25</v>
      </c>
      <c r="M3271">
        <v>10307.5</v>
      </c>
      <c r="O3271" s="4">
        <v>42565</v>
      </c>
      <c r="P3271" s="5">
        <v>0.98060000000000003</v>
      </c>
      <c r="Q3271" s="1"/>
    </row>
    <row r="3272" spans="1:17" x14ac:dyDescent="0.2">
      <c r="A3272" s="1">
        <v>42565</v>
      </c>
      <c r="G3272">
        <v>8.4290000000000003</v>
      </c>
      <c r="H3272">
        <v>237.23</v>
      </c>
      <c r="I3272">
        <v>804.5</v>
      </c>
      <c r="J3272">
        <v>266.82</v>
      </c>
      <c r="K3272">
        <v>1670.75</v>
      </c>
      <c r="L3272">
        <v>4922</v>
      </c>
      <c r="M3272">
        <v>10319.5</v>
      </c>
      <c r="O3272" s="4">
        <v>42566</v>
      </c>
      <c r="P3272" s="5">
        <v>0.98340000000000005</v>
      </c>
      <c r="Q3272" s="1"/>
    </row>
    <row r="3273" spans="1:17" x14ac:dyDescent="0.2">
      <c r="A3273" s="1">
        <v>42566</v>
      </c>
      <c r="G3273">
        <v>8.4290000000000003</v>
      </c>
      <c r="H3273">
        <v>237.23</v>
      </c>
      <c r="I3273">
        <v>804.5</v>
      </c>
      <c r="J3273">
        <v>266.82</v>
      </c>
      <c r="K3273">
        <v>1654.75</v>
      </c>
      <c r="L3273">
        <v>4900.5</v>
      </c>
      <c r="M3273">
        <v>10238.75</v>
      </c>
      <c r="O3273" s="4">
        <v>42569</v>
      </c>
      <c r="P3273" s="5">
        <v>0.98219999999999996</v>
      </c>
      <c r="Q3273" s="1"/>
    </row>
    <row r="3274" spans="1:17" x14ac:dyDescent="0.2">
      <c r="A3274" s="1">
        <v>42569</v>
      </c>
      <c r="G3274">
        <v>8.5410000000000004</v>
      </c>
      <c r="H3274">
        <v>237.23</v>
      </c>
      <c r="I3274">
        <v>804.5</v>
      </c>
      <c r="J3274">
        <v>266.82</v>
      </c>
      <c r="K3274">
        <v>1644.75</v>
      </c>
      <c r="L3274">
        <v>4922</v>
      </c>
      <c r="M3274">
        <v>10505</v>
      </c>
      <c r="O3274" s="4">
        <v>42570</v>
      </c>
      <c r="P3274" s="5">
        <v>0.98499999999999999</v>
      </c>
      <c r="Q3274" s="1"/>
    </row>
    <row r="3275" spans="1:17" x14ac:dyDescent="0.2">
      <c r="A3275" s="1">
        <v>42570</v>
      </c>
      <c r="G3275">
        <v>8.5259999999999998</v>
      </c>
      <c r="H3275">
        <v>237.23</v>
      </c>
      <c r="I3275">
        <v>804.5</v>
      </c>
      <c r="J3275">
        <v>266.82</v>
      </c>
      <c r="K3275">
        <v>1631</v>
      </c>
      <c r="L3275">
        <v>4967.75</v>
      </c>
      <c r="M3275">
        <v>10528.5</v>
      </c>
      <c r="O3275" s="4">
        <v>42571</v>
      </c>
      <c r="P3275" s="5">
        <v>0.98719999999999997</v>
      </c>
      <c r="Q3275" s="1"/>
    </row>
    <row r="3276" spans="1:17" x14ac:dyDescent="0.2">
      <c r="A3276" s="1">
        <v>42571</v>
      </c>
      <c r="G3276">
        <v>8.5269999999999992</v>
      </c>
      <c r="H3276">
        <v>237.23</v>
      </c>
      <c r="I3276">
        <v>804.5</v>
      </c>
      <c r="J3276">
        <v>266.82</v>
      </c>
      <c r="K3276">
        <v>1609.75</v>
      </c>
      <c r="L3276">
        <v>4953.75</v>
      </c>
      <c r="M3276">
        <v>10548.5</v>
      </c>
      <c r="O3276" s="4">
        <v>42572</v>
      </c>
      <c r="P3276" s="5">
        <v>0.9869</v>
      </c>
      <c r="Q3276" s="1"/>
    </row>
    <row r="3277" spans="1:17" x14ac:dyDescent="0.2">
      <c r="A3277" s="1">
        <v>42572</v>
      </c>
      <c r="G3277">
        <v>8.4770000000000003</v>
      </c>
      <c r="H3277">
        <v>237.23</v>
      </c>
      <c r="I3277">
        <v>804.5</v>
      </c>
      <c r="J3277">
        <v>266.82</v>
      </c>
      <c r="K3277">
        <v>1586</v>
      </c>
      <c r="L3277">
        <v>4966.5</v>
      </c>
      <c r="M3277">
        <v>10726.5</v>
      </c>
      <c r="O3277" s="4">
        <v>42573</v>
      </c>
      <c r="P3277" s="5">
        <v>0.98880000000000001</v>
      </c>
      <c r="Q3277" s="1"/>
    </row>
    <row r="3278" spans="1:17" x14ac:dyDescent="0.2">
      <c r="A3278" s="1">
        <v>42573</v>
      </c>
      <c r="G3278">
        <v>8.5410000000000004</v>
      </c>
      <c r="H3278">
        <v>237.23</v>
      </c>
      <c r="I3278">
        <v>804.5</v>
      </c>
      <c r="J3278">
        <v>266.82</v>
      </c>
      <c r="K3278">
        <v>1596</v>
      </c>
      <c r="L3278">
        <v>4911</v>
      </c>
      <c r="M3278">
        <v>10374.5</v>
      </c>
      <c r="O3278" s="4">
        <v>42576</v>
      </c>
      <c r="P3278" s="5">
        <v>0.9869</v>
      </c>
      <c r="Q3278" s="1"/>
    </row>
    <row r="3279" spans="1:17" x14ac:dyDescent="0.2">
      <c r="A3279" s="1">
        <v>42576</v>
      </c>
      <c r="G3279">
        <v>8.5609999999999999</v>
      </c>
      <c r="H3279">
        <v>237.23</v>
      </c>
      <c r="I3279">
        <v>804.5</v>
      </c>
      <c r="J3279">
        <v>266.82</v>
      </c>
      <c r="K3279">
        <v>1593.25</v>
      </c>
      <c r="L3279">
        <v>4886.75</v>
      </c>
      <c r="M3279">
        <v>10436.5</v>
      </c>
      <c r="O3279" s="4">
        <v>42577</v>
      </c>
      <c r="P3279" s="5">
        <v>0.99239999999999995</v>
      </c>
      <c r="Q3279" s="1"/>
    </row>
    <row r="3280" spans="1:17" x14ac:dyDescent="0.2">
      <c r="A3280" s="1">
        <v>42577</v>
      </c>
      <c r="G3280">
        <v>8.5470000000000006</v>
      </c>
      <c r="H3280">
        <v>237.23</v>
      </c>
      <c r="I3280">
        <v>804.5</v>
      </c>
      <c r="J3280">
        <v>266.82</v>
      </c>
      <c r="K3280">
        <v>1581.5</v>
      </c>
      <c r="L3280">
        <v>4917.25</v>
      </c>
      <c r="M3280">
        <v>10310</v>
      </c>
      <c r="O3280" s="4">
        <v>42578</v>
      </c>
      <c r="P3280" s="5">
        <v>0.99360000000000004</v>
      </c>
      <c r="Q3280" s="1"/>
    </row>
    <row r="3281" spans="1:17" x14ac:dyDescent="0.2">
      <c r="A3281" s="1">
        <v>42578</v>
      </c>
      <c r="G3281">
        <v>8.5190000000000001</v>
      </c>
      <c r="H3281">
        <v>237.23</v>
      </c>
      <c r="I3281">
        <v>804.5</v>
      </c>
      <c r="J3281">
        <v>266.82</v>
      </c>
      <c r="K3281">
        <v>1581.5</v>
      </c>
      <c r="L3281">
        <v>4839</v>
      </c>
      <c r="M3281">
        <v>10312</v>
      </c>
      <c r="O3281" s="4">
        <v>42579</v>
      </c>
      <c r="P3281" s="5">
        <v>0.98060000000000003</v>
      </c>
      <c r="Q3281" s="1"/>
    </row>
    <row r="3282" spans="1:17" x14ac:dyDescent="0.2">
      <c r="A3282" s="1">
        <v>42579</v>
      </c>
      <c r="G3282">
        <v>8.5559999999999992</v>
      </c>
      <c r="H3282">
        <v>237.23</v>
      </c>
      <c r="I3282">
        <v>804.5</v>
      </c>
      <c r="J3282">
        <v>266.82</v>
      </c>
      <c r="K3282">
        <v>1599</v>
      </c>
      <c r="L3282">
        <v>4884.75</v>
      </c>
      <c r="M3282">
        <v>10651.75</v>
      </c>
      <c r="O3282" s="4">
        <v>42580</v>
      </c>
      <c r="P3282" s="5">
        <v>0.96899999999999997</v>
      </c>
      <c r="Q3282" s="1"/>
    </row>
    <row r="3283" spans="1:17" x14ac:dyDescent="0.2">
      <c r="A3283" s="1">
        <v>42580</v>
      </c>
      <c r="G3283">
        <v>8.4209999999999994</v>
      </c>
      <c r="H3283">
        <v>187.15</v>
      </c>
      <c r="I3283">
        <v>811.34</v>
      </c>
      <c r="J3283">
        <v>207.05</v>
      </c>
      <c r="K3283">
        <v>1636.25</v>
      </c>
      <c r="L3283">
        <v>4915.25</v>
      </c>
      <c r="M3283">
        <v>10587.25</v>
      </c>
      <c r="O3283" s="4">
        <v>42583</v>
      </c>
      <c r="P3283" s="5">
        <v>0.96709999999999996</v>
      </c>
      <c r="Q3283" s="1"/>
    </row>
    <row r="3284" spans="1:17" x14ac:dyDescent="0.2">
      <c r="A3284" s="1">
        <v>42583</v>
      </c>
      <c r="G3284">
        <v>8.4209999999999994</v>
      </c>
      <c r="H3284">
        <v>187.15</v>
      </c>
      <c r="I3284">
        <v>811.34</v>
      </c>
      <c r="J3284">
        <v>207.05</v>
      </c>
      <c r="K3284">
        <v>1625.5</v>
      </c>
      <c r="L3284">
        <v>4868.5</v>
      </c>
      <c r="M3284">
        <v>10692.5</v>
      </c>
      <c r="O3284" s="4">
        <v>42584</v>
      </c>
      <c r="P3284" s="5">
        <v>0.96430000000000005</v>
      </c>
      <c r="Q3284" s="1"/>
    </row>
    <row r="3285" spans="1:17" x14ac:dyDescent="0.2">
      <c r="A3285" s="1">
        <v>42584</v>
      </c>
      <c r="G3285">
        <v>8.5470000000000006</v>
      </c>
      <c r="H3285">
        <v>187.15</v>
      </c>
      <c r="I3285">
        <v>811.34</v>
      </c>
      <c r="J3285">
        <v>207.05</v>
      </c>
      <c r="K3285">
        <v>1615.25</v>
      </c>
      <c r="L3285">
        <v>4880.75</v>
      </c>
      <c r="M3285">
        <v>10684</v>
      </c>
      <c r="O3285" s="4">
        <v>42585</v>
      </c>
      <c r="P3285" s="5">
        <v>0.97160000000000002</v>
      </c>
      <c r="Q3285" s="1"/>
    </row>
    <row r="3286" spans="1:17" x14ac:dyDescent="0.2">
      <c r="A3286" s="1">
        <v>42585</v>
      </c>
      <c r="G3286">
        <v>8.5440000000000005</v>
      </c>
      <c r="H3286">
        <v>187.15</v>
      </c>
      <c r="I3286">
        <v>811.34</v>
      </c>
      <c r="J3286">
        <v>207.05</v>
      </c>
      <c r="K3286">
        <v>1629.5</v>
      </c>
      <c r="L3286">
        <v>4859.5</v>
      </c>
      <c r="M3286">
        <v>10693</v>
      </c>
      <c r="O3286" s="4">
        <v>42586</v>
      </c>
      <c r="P3286" s="5">
        <v>0.9738</v>
      </c>
      <c r="Q3286" s="1"/>
    </row>
    <row r="3287" spans="1:17" x14ac:dyDescent="0.2">
      <c r="A3287" s="1">
        <v>42586</v>
      </c>
      <c r="G3287">
        <v>8.5</v>
      </c>
      <c r="H3287">
        <v>187.15</v>
      </c>
      <c r="I3287">
        <v>811.34</v>
      </c>
      <c r="J3287">
        <v>207.05</v>
      </c>
      <c r="K3287">
        <v>1611.75</v>
      </c>
      <c r="L3287">
        <v>4815</v>
      </c>
      <c r="M3287">
        <v>10565.75</v>
      </c>
      <c r="O3287" s="4">
        <v>42587</v>
      </c>
      <c r="P3287" s="5">
        <v>0.97960000000000003</v>
      </c>
      <c r="Q3287" s="1"/>
    </row>
    <row r="3288" spans="1:17" x14ac:dyDescent="0.2">
      <c r="A3288" s="1">
        <v>42587</v>
      </c>
      <c r="G3288">
        <v>8.5129999999999999</v>
      </c>
      <c r="H3288">
        <v>187.15</v>
      </c>
      <c r="I3288">
        <v>811.34</v>
      </c>
      <c r="J3288">
        <v>207.05</v>
      </c>
      <c r="K3288">
        <v>1633.5</v>
      </c>
      <c r="L3288">
        <v>4779.25</v>
      </c>
      <c r="M3288">
        <v>10676</v>
      </c>
      <c r="O3288" s="4">
        <v>42590</v>
      </c>
      <c r="P3288" s="5">
        <v>0.98380000000000001</v>
      </c>
      <c r="Q3288" s="1"/>
    </row>
    <row r="3289" spans="1:17" x14ac:dyDescent="0.2">
      <c r="A3289" s="1">
        <v>42590</v>
      </c>
      <c r="G3289">
        <v>8.4930000000000003</v>
      </c>
      <c r="H3289">
        <v>187.15</v>
      </c>
      <c r="I3289">
        <v>811.34</v>
      </c>
      <c r="J3289">
        <v>207.05</v>
      </c>
      <c r="K3289">
        <v>1630.5</v>
      </c>
      <c r="L3289">
        <v>4799.5</v>
      </c>
      <c r="M3289">
        <v>10726.5</v>
      </c>
      <c r="O3289" s="4">
        <v>42591</v>
      </c>
      <c r="P3289" s="5">
        <v>0.98260000000000003</v>
      </c>
      <c r="Q3289" s="1"/>
    </row>
    <row r="3290" spans="1:17" x14ac:dyDescent="0.2">
      <c r="A3290" s="1">
        <v>42591</v>
      </c>
      <c r="G3290">
        <v>8.4770000000000003</v>
      </c>
      <c r="H3290">
        <v>187.15</v>
      </c>
      <c r="I3290">
        <v>811.34</v>
      </c>
      <c r="J3290">
        <v>207.05</v>
      </c>
      <c r="K3290">
        <v>1629</v>
      </c>
      <c r="L3290">
        <v>4769.25</v>
      </c>
      <c r="M3290">
        <v>10734.5</v>
      </c>
      <c r="O3290" s="4">
        <v>42592</v>
      </c>
      <c r="P3290" s="5">
        <v>0.97589999999999999</v>
      </c>
      <c r="Q3290" s="1"/>
    </row>
    <row r="3291" spans="1:17" x14ac:dyDescent="0.2">
      <c r="A3291" s="1">
        <v>42592</v>
      </c>
      <c r="G3291">
        <v>8.4939999999999998</v>
      </c>
      <c r="H3291">
        <v>187.15</v>
      </c>
      <c r="I3291">
        <v>811.34</v>
      </c>
      <c r="J3291">
        <v>207.05</v>
      </c>
      <c r="K3291">
        <v>1634.25</v>
      </c>
      <c r="L3291">
        <v>4816.25</v>
      </c>
      <c r="M3291">
        <v>10815</v>
      </c>
      <c r="O3291" s="4">
        <v>42593</v>
      </c>
      <c r="P3291" s="5">
        <v>0.97219999999999995</v>
      </c>
      <c r="Q3291" s="1"/>
    </row>
    <row r="3292" spans="1:17" x14ac:dyDescent="0.2">
      <c r="A3292" s="1">
        <v>42593</v>
      </c>
      <c r="G3292">
        <v>8.5429999999999993</v>
      </c>
      <c r="H3292">
        <v>187.15</v>
      </c>
      <c r="I3292">
        <v>811.34</v>
      </c>
      <c r="J3292">
        <v>207.05</v>
      </c>
      <c r="K3292">
        <v>1642.5</v>
      </c>
      <c r="L3292">
        <v>4840</v>
      </c>
      <c r="M3292">
        <v>10690.5</v>
      </c>
      <c r="O3292" s="4">
        <v>42594</v>
      </c>
      <c r="P3292" s="5">
        <v>0.9738</v>
      </c>
      <c r="Q3292" s="1"/>
    </row>
    <row r="3293" spans="1:17" x14ac:dyDescent="0.2">
      <c r="A3293" s="1">
        <v>42594</v>
      </c>
      <c r="G3293">
        <v>8.5429999999999993</v>
      </c>
      <c r="H3293">
        <v>187.15</v>
      </c>
      <c r="I3293">
        <v>811.34</v>
      </c>
      <c r="J3293">
        <v>207.05</v>
      </c>
      <c r="K3293">
        <v>1643</v>
      </c>
      <c r="L3293">
        <v>4749</v>
      </c>
      <c r="M3293">
        <v>10260.75</v>
      </c>
      <c r="O3293" s="4">
        <v>42597</v>
      </c>
      <c r="P3293" s="5">
        <v>0.97140000000000004</v>
      </c>
      <c r="Q3293" s="1"/>
    </row>
    <row r="3294" spans="1:17" x14ac:dyDescent="0.2">
      <c r="A3294" s="1">
        <v>42597</v>
      </c>
      <c r="G3294">
        <v>8.5429999999999993</v>
      </c>
      <c r="H3294">
        <v>187.15</v>
      </c>
      <c r="I3294">
        <v>811.34</v>
      </c>
      <c r="J3294">
        <v>207.05</v>
      </c>
      <c r="K3294">
        <v>1665.75</v>
      </c>
      <c r="L3294">
        <v>4759.75</v>
      </c>
      <c r="M3294">
        <v>10467.25</v>
      </c>
      <c r="O3294" s="4">
        <v>42598</v>
      </c>
      <c r="P3294" s="5">
        <v>0.96220000000000006</v>
      </c>
      <c r="Q3294" s="1"/>
    </row>
    <row r="3295" spans="1:17" x14ac:dyDescent="0.2">
      <c r="A3295" s="1">
        <v>42598</v>
      </c>
      <c r="G3295">
        <v>8.5289999999999999</v>
      </c>
      <c r="H3295">
        <v>187.15</v>
      </c>
      <c r="I3295">
        <v>811.34</v>
      </c>
      <c r="J3295">
        <v>207.05</v>
      </c>
      <c r="K3295">
        <v>1683.25</v>
      </c>
      <c r="L3295">
        <v>4800</v>
      </c>
      <c r="M3295">
        <v>10208.5</v>
      </c>
      <c r="O3295" s="4">
        <v>42599</v>
      </c>
      <c r="P3295" s="5">
        <v>0.96399999999999997</v>
      </c>
      <c r="Q3295" s="1"/>
    </row>
    <row r="3296" spans="1:17" x14ac:dyDescent="0.2">
      <c r="A3296" s="1">
        <v>42599</v>
      </c>
      <c r="G3296">
        <v>8.5</v>
      </c>
      <c r="H3296">
        <v>187.15</v>
      </c>
      <c r="I3296">
        <v>811.34</v>
      </c>
      <c r="J3296">
        <v>207.05</v>
      </c>
      <c r="K3296">
        <v>1683.5</v>
      </c>
      <c r="L3296">
        <v>4759</v>
      </c>
      <c r="M3296">
        <v>10169.5</v>
      </c>
      <c r="O3296" s="4">
        <v>42600</v>
      </c>
      <c r="P3296" s="5">
        <v>0.95760000000000001</v>
      </c>
      <c r="Q3296" s="1"/>
    </row>
    <row r="3297" spans="1:17" x14ac:dyDescent="0.2">
      <c r="A3297" s="1">
        <v>42600</v>
      </c>
      <c r="G3297">
        <v>8.5009999999999994</v>
      </c>
      <c r="H3297">
        <v>187.15</v>
      </c>
      <c r="I3297">
        <v>811.34</v>
      </c>
      <c r="J3297">
        <v>207.05</v>
      </c>
      <c r="K3297">
        <v>1670</v>
      </c>
      <c r="L3297">
        <v>4793</v>
      </c>
      <c r="M3297">
        <v>10300.5</v>
      </c>
      <c r="O3297" s="4">
        <v>42601</v>
      </c>
      <c r="P3297" s="5">
        <v>0.95940000000000003</v>
      </c>
      <c r="Q3297" s="1"/>
    </row>
    <row r="3298" spans="1:17" x14ac:dyDescent="0.2">
      <c r="A3298" s="1">
        <v>42601</v>
      </c>
      <c r="G3298">
        <v>8.49</v>
      </c>
      <c r="H3298">
        <v>187.15</v>
      </c>
      <c r="I3298">
        <v>811.34</v>
      </c>
      <c r="J3298">
        <v>207.05</v>
      </c>
      <c r="K3298">
        <v>1654.75</v>
      </c>
      <c r="L3298">
        <v>4785.75</v>
      </c>
      <c r="M3298">
        <v>10307</v>
      </c>
      <c r="O3298" s="4">
        <v>42604</v>
      </c>
      <c r="P3298" s="5">
        <v>0.96250000000000002</v>
      </c>
      <c r="Q3298" s="1"/>
    </row>
    <row r="3299" spans="1:17" x14ac:dyDescent="0.2">
      <c r="A3299" s="1">
        <v>42604</v>
      </c>
      <c r="G3299">
        <v>8.3930000000000007</v>
      </c>
      <c r="H3299">
        <v>187.15</v>
      </c>
      <c r="I3299">
        <v>811.34</v>
      </c>
      <c r="J3299">
        <v>207.05</v>
      </c>
      <c r="K3299">
        <v>1655.75</v>
      </c>
      <c r="L3299">
        <v>4733.5</v>
      </c>
      <c r="M3299">
        <v>10214.5</v>
      </c>
      <c r="O3299" s="4">
        <v>42605</v>
      </c>
      <c r="P3299" s="5">
        <v>0.96220000000000006</v>
      </c>
      <c r="Q3299" s="1"/>
    </row>
    <row r="3300" spans="1:17" x14ac:dyDescent="0.2">
      <c r="A3300" s="1">
        <v>42605</v>
      </c>
      <c r="G3300">
        <v>8.4290000000000003</v>
      </c>
      <c r="H3300">
        <v>187.15</v>
      </c>
      <c r="I3300">
        <v>811.34</v>
      </c>
      <c r="J3300">
        <v>207.05</v>
      </c>
      <c r="K3300">
        <v>1657</v>
      </c>
      <c r="L3300">
        <v>4692.5</v>
      </c>
      <c r="M3300">
        <v>10213.75</v>
      </c>
      <c r="O3300" s="4">
        <v>42606</v>
      </c>
      <c r="P3300" s="5">
        <v>0.96730000000000005</v>
      </c>
      <c r="Q3300" s="1"/>
    </row>
    <row r="3301" spans="1:17" x14ac:dyDescent="0.2">
      <c r="A3301" s="1">
        <v>42606</v>
      </c>
      <c r="G3301">
        <v>8.4640000000000004</v>
      </c>
      <c r="H3301">
        <v>187.15</v>
      </c>
      <c r="I3301">
        <v>811.34</v>
      </c>
      <c r="J3301">
        <v>207.05</v>
      </c>
      <c r="K3301">
        <v>1633.25</v>
      </c>
      <c r="L3301">
        <v>4615</v>
      </c>
      <c r="M3301">
        <v>9940.5</v>
      </c>
      <c r="O3301" s="4">
        <v>42607</v>
      </c>
      <c r="P3301" s="5">
        <v>0.96840000000000004</v>
      </c>
      <c r="Q3301" s="1"/>
    </row>
    <row r="3302" spans="1:17" x14ac:dyDescent="0.2">
      <c r="A3302" s="1">
        <v>42607</v>
      </c>
      <c r="G3302">
        <v>8.4429999999999996</v>
      </c>
      <c r="H3302">
        <v>187.15</v>
      </c>
      <c r="I3302">
        <v>811.34</v>
      </c>
      <c r="J3302">
        <v>207.05</v>
      </c>
      <c r="K3302">
        <v>1631.25</v>
      </c>
      <c r="L3302">
        <v>4617</v>
      </c>
      <c r="M3302">
        <v>9791.75</v>
      </c>
      <c r="O3302" s="4">
        <v>42608</v>
      </c>
      <c r="P3302" s="5">
        <v>0.9718</v>
      </c>
      <c r="Q3302" s="1"/>
    </row>
    <row r="3303" spans="1:17" x14ac:dyDescent="0.2">
      <c r="A3303" s="1">
        <v>42608</v>
      </c>
      <c r="G3303">
        <v>8.4459999999999997</v>
      </c>
      <c r="H3303">
        <v>187.15</v>
      </c>
      <c r="I3303">
        <v>811.34</v>
      </c>
      <c r="J3303">
        <v>207.05</v>
      </c>
      <c r="K3303">
        <v>1628.25</v>
      </c>
      <c r="L3303">
        <v>4603.5</v>
      </c>
      <c r="M3303">
        <v>9757.25</v>
      </c>
      <c r="O3303" s="4">
        <v>42611</v>
      </c>
      <c r="P3303" s="5">
        <v>0.97799999999999998</v>
      </c>
      <c r="Q3303" s="1"/>
    </row>
    <row r="3304" spans="1:17" x14ac:dyDescent="0.2">
      <c r="A3304" s="1">
        <v>42611</v>
      </c>
      <c r="G3304">
        <v>8.4429999999999996</v>
      </c>
      <c r="H3304">
        <v>187.15</v>
      </c>
      <c r="I3304">
        <v>811.34</v>
      </c>
      <c r="J3304">
        <v>207.05</v>
      </c>
      <c r="K3304">
        <v>1628.25</v>
      </c>
      <c r="L3304">
        <v>4603.5</v>
      </c>
      <c r="M3304">
        <v>9757.25</v>
      </c>
      <c r="O3304" s="4">
        <v>42612</v>
      </c>
      <c r="P3304" s="5">
        <v>0.98219999999999996</v>
      </c>
      <c r="Q3304" s="1"/>
    </row>
    <row r="3305" spans="1:17" x14ac:dyDescent="0.2">
      <c r="A3305" s="1">
        <v>42612</v>
      </c>
      <c r="G3305">
        <v>8.4359999999999999</v>
      </c>
      <c r="H3305">
        <v>187.15</v>
      </c>
      <c r="I3305">
        <v>811.34</v>
      </c>
      <c r="J3305">
        <v>207.05</v>
      </c>
      <c r="K3305">
        <v>1611.5</v>
      </c>
      <c r="L3305">
        <v>4595</v>
      </c>
      <c r="M3305">
        <v>9775.25</v>
      </c>
      <c r="O3305" s="4">
        <v>42613</v>
      </c>
      <c r="P3305" s="5">
        <v>0.98299999999999998</v>
      </c>
      <c r="Q3305" s="1"/>
    </row>
    <row r="3306" spans="1:17" x14ac:dyDescent="0.2">
      <c r="A3306" s="1">
        <v>42613</v>
      </c>
      <c r="G3306">
        <v>8.4139999999999997</v>
      </c>
      <c r="H3306">
        <v>194.81</v>
      </c>
      <c r="I3306">
        <v>811.82</v>
      </c>
      <c r="J3306">
        <v>218.3</v>
      </c>
      <c r="K3306">
        <v>1595.25</v>
      </c>
      <c r="L3306">
        <v>4605.75</v>
      </c>
      <c r="M3306">
        <v>9707.5</v>
      </c>
      <c r="O3306" s="4">
        <v>42614</v>
      </c>
      <c r="P3306" s="5">
        <v>0.97919999999999996</v>
      </c>
      <c r="Q3306" s="1"/>
    </row>
    <row r="3307" spans="1:17" x14ac:dyDescent="0.2">
      <c r="A3307" s="1">
        <v>42614</v>
      </c>
      <c r="G3307">
        <v>8.4209999999999994</v>
      </c>
      <c r="H3307">
        <v>194.81</v>
      </c>
      <c r="I3307">
        <v>811.82</v>
      </c>
      <c r="J3307">
        <v>218.3</v>
      </c>
      <c r="K3307">
        <v>1596.25</v>
      </c>
      <c r="L3307">
        <v>4620</v>
      </c>
      <c r="M3307">
        <v>9854</v>
      </c>
      <c r="O3307" s="4">
        <v>42615</v>
      </c>
      <c r="P3307" s="5">
        <v>0.98040000000000005</v>
      </c>
      <c r="Q3307" s="1"/>
    </row>
    <row r="3308" spans="1:17" x14ac:dyDescent="0.2">
      <c r="A3308" s="1">
        <v>42615</v>
      </c>
      <c r="G3308">
        <v>8.4429999999999996</v>
      </c>
      <c r="H3308">
        <v>194.81</v>
      </c>
      <c r="I3308">
        <v>811.82</v>
      </c>
      <c r="J3308">
        <v>218.3</v>
      </c>
      <c r="K3308">
        <v>1575.75</v>
      </c>
      <c r="L3308">
        <v>4616.5</v>
      </c>
      <c r="M3308">
        <v>10004</v>
      </c>
      <c r="O3308" s="4">
        <v>42618</v>
      </c>
      <c r="P3308" s="5"/>
      <c r="Q3308" s="1"/>
    </row>
    <row r="3309" spans="1:17" x14ac:dyDescent="0.2">
      <c r="A3309" s="1">
        <v>42618</v>
      </c>
      <c r="G3309">
        <v>8.4209999999999994</v>
      </c>
      <c r="H3309">
        <v>194.81</v>
      </c>
      <c r="I3309">
        <v>811.82</v>
      </c>
      <c r="J3309">
        <v>218.3</v>
      </c>
      <c r="K3309">
        <v>1564.25</v>
      </c>
      <c r="L3309">
        <v>4611.25</v>
      </c>
      <c r="M3309">
        <v>10015</v>
      </c>
      <c r="O3309" s="4">
        <v>42619</v>
      </c>
      <c r="P3309" s="5">
        <v>0.9718</v>
      </c>
      <c r="Q3309" s="1"/>
    </row>
    <row r="3310" spans="1:17" x14ac:dyDescent="0.2">
      <c r="A3310" s="1">
        <v>42619</v>
      </c>
      <c r="G3310">
        <v>8.4689999999999994</v>
      </c>
      <c r="H3310">
        <v>194.81</v>
      </c>
      <c r="I3310">
        <v>811.82</v>
      </c>
      <c r="J3310">
        <v>218.3</v>
      </c>
      <c r="K3310">
        <v>1573</v>
      </c>
      <c r="L3310">
        <v>4603</v>
      </c>
      <c r="M3310">
        <v>10057.75</v>
      </c>
      <c r="O3310" s="4">
        <v>42620</v>
      </c>
      <c r="P3310" s="5">
        <v>0.97019999999999995</v>
      </c>
      <c r="Q3310" s="1"/>
    </row>
    <row r="3311" spans="1:17" x14ac:dyDescent="0.2">
      <c r="A3311" s="1">
        <v>42620</v>
      </c>
      <c r="G3311">
        <v>8.2530000000000001</v>
      </c>
      <c r="H3311">
        <v>194.81</v>
      </c>
      <c r="I3311">
        <v>811.82</v>
      </c>
      <c r="J3311">
        <v>218.3</v>
      </c>
      <c r="K3311">
        <v>1575.75</v>
      </c>
      <c r="L3311">
        <v>4631.75</v>
      </c>
      <c r="M3311">
        <v>10161.5</v>
      </c>
      <c r="O3311" s="4">
        <v>42621</v>
      </c>
      <c r="P3311" s="5">
        <v>0.97260000000000002</v>
      </c>
      <c r="Q3311" s="1"/>
    </row>
    <row r="3312" spans="1:17" x14ac:dyDescent="0.2">
      <c r="A3312" s="1">
        <v>42621</v>
      </c>
      <c r="G3312">
        <v>8.2439999999999998</v>
      </c>
      <c r="H3312">
        <v>194.81</v>
      </c>
      <c r="I3312">
        <v>811.82</v>
      </c>
      <c r="J3312">
        <v>218.3</v>
      </c>
      <c r="K3312">
        <v>1573</v>
      </c>
      <c r="L3312">
        <v>4646.5</v>
      </c>
      <c r="M3312">
        <v>10299.5</v>
      </c>
      <c r="O3312" s="4">
        <v>42622</v>
      </c>
      <c r="P3312" s="5">
        <v>0.97699999999999998</v>
      </c>
      <c r="Q3312" s="1"/>
    </row>
    <row r="3313" spans="1:17" x14ac:dyDescent="0.2">
      <c r="A3313" s="1">
        <v>42622</v>
      </c>
      <c r="G3313">
        <v>8.2200000000000006</v>
      </c>
      <c r="H3313">
        <v>194.81</v>
      </c>
      <c r="I3313">
        <v>811.82</v>
      </c>
      <c r="J3313">
        <v>218.3</v>
      </c>
      <c r="K3313">
        <v>1559.5</v>
      </c>
      <c r="L3313">
        <v>4614.5</v>
      </c>
      <c r="M3313">
        <v>10325.75</v>
      </c>
      <c r="O3313" s="4">
        <v>42625</v>
      </c>
      <c r="P3313" s="5">
        <v>0.97360000000000002</v>
      </c>
      <c r="Q3313" s="1"/>
    </row>
    <row r="3314" spans="1:17" x14ac:dyDescent="0.2">
      <c r="A3314" s="1">
        <v>42625</v>
      </c>
      <c r="G3314">
        <v>8.1790000000000003</v>
      </c>
      <c r="H3314">
        <v>194.81</v>
      </c>
      <c r="I3314">
        <v>811.82</v>
      </c>
      <c r="J3314">
        <v>218.3</v>
      </c>
      <c r="K3314">
        <v>1549.5</v>
      </c>
      <c r="L3314">
        <v>4628.75</v>
      </c>
      <c r="M3314">
        <v>10033.25</v>
      </c>
      <c r="O3314" s="4">
        <v>42626</v>
      </c>
      <c r="P3314" s="5">
        <v>0.97399999999999998</v>
      </c>
      <c r="Q3314" s="1"/>
    </row>
    <row r="3315" spans="1:17" x14ac:dyDescent="0.2">
      <c r="A3315" s="1">
        <v>42626</v>
      </c>
      <c r="G3315">
        <v>8.2040000000000006</v>
      </c>
      <c r="H3315">
        <v>194.81</v>
      </c>
      <c r="I3315">
        <v>811.82</v>
      </c>
      <c r="J3315">
        <v>218.3</v>
      </c>
      <c r="K3315">
        <v>1548.25</v>
      </c>
      <c r="L3315">
        <v>4633.25</v>
      </c>
      <c r="M3315">
        <v>9809.25</v>
      </c>
      <c r="O3315" s="4">
        <v>42627</v>
      </c>
      <c r="P3315" s="5">
        <v>0.9708</v>
      </c>
      <c r="Q3315" s="1"/>
    </row>
    <row r="3316" spans="1:17" x14ac:dyDescent="0.2">
      <c r="A3316" s="1">
        <v>42627</v>
      </c>
      <c r="G3316">
        <v>8.2089999999999996</v>
      </c>
      <c r="H3316">
        <v>194.81</v>
      </c>
      <c r="I3316">
        <v>811.82</v>
      </c>
      <c r="J3316">
        <v>218.3</v>
      </c>
      <c r="K3316">
        <v>1569.25</v>
      </c>
      <c r="L3316">
        <v>4754.5</v>
      </c>
      <c r="M3316">
        <v>9788</v>
      </c>
      <c r="O3316" s="4">
        <v>42628</v>
      </c>
      <c r="P3316" s="5">
        <v>0.97140000000000004</v>
      </c>
      <c r="Q3316" s="1"/>
    </row>
    <row r="3317" spans="1:17" x14ac:dyDescent="0.2">
      <c r="A3317" s="1">
        <v>42628</v>
      </c>
      <c r="G3317">
        <v>8.2159999999999993</v>
      </c>
      <c r="H3317">
        <v>194.81</v>
      </c>
      <c r="I3317">
        <v>811.82</v>
      </c>
      <c r="J3317">
        <v>218.3</v>
      </c>
      <c r="K3317">
        <v>1559</v>
      </c>
      <c r="L3317">
        <v>4764.5</v>
      </c>
      <c r="M3317">
        <v>9662.5</v>
      </c>
      <c r="O3317" s="4">
        <v>42629</v>
      </c>
      <c r="P3317" s="5">
        <v>0.97940000000000005</v>
      </c>
      <c r="Q3317" s="1"/>
    </row>
    <row r="3318" spans="1:17" x14ac:dyDescent="0.2">
      <c r="A3318" s="1">
        <v>42629</v>
      </c>
      <c r="G3318">
        <v>8.1859999999999999</v>
      </c>
      <c r="H3318">
        <v>194.81</v>
      </c>
      <c r="I3318">
        <v>811.82</v>
      </c>
      <c r="J3318">
        <v>218.3</v>
      </c>
      <c r="K3318">
        <v>1563</v>
      </c>
      <c r="L3318">
        <v>4771.5</v>
      </c>
      <c r="M3318">
        <v>9674</v>
      </c>
      <c r="O3318" s="4">
        <v>42632</v>
      </c>
      <c r="P3318" s="5">
        <v>0.9798</v>
      </c>
      <c r="Q3318" s="1"/>
    </row>
    <row r="3319" spans="1:17" x14ac:dyDescent="0.2">
      <c r="A3319" s="1">
        <v>42632</v>
      </c>
      <c r="G3319">
        <v>8.2070000000000007</v>
      </c>
      <c r="H3319">
        <v>194.81</v>
      </c>
      <c r="I3319">
        <v>811.82</v>
      </c>
      <c r="J3319">
        <v>218.3</v>
      </c>
      <c r="K3319">
        <v>1568.5</v>
      </c>
      <c r="L3319">
        <v>4753.25</v>
      </c>
      <c r="M3319">
        <v>10101.5</v>
      </c>
      <c r="O3319" s="4">
        <v>42633</v>
      </c>
      <c r="P3319" s="5">
        <v>0.97809999999999997</v>
      </c>
      <c r="Q3319" s="1"/>
    </row>
    <row r="3320" spans="1:17" x14ac:dyDescent="0.2">
      <c r="A3320" s="1">
        <v>42633</v>
      </c>
      <c r="G3320">
        <v>8.1999999999999993</v>
      </c>
      <c r="H3320">
        <v>194.81</v>
      </c>
      <c r="I3320">
        <v>811.82</v>
      </c>
      <c r="J3320">
        <v>218.3</v>
      </c>
      <c r="K3320">
        <v>1563.5</v>
      </c>
      <c r="L3320">
        <v>4769.25</v>
      </c>
      <c r="M3320">
        <v>10261.5</v>
      </c>
      <c r="O3320" s="4">
        <v>42634</v>
      </c>
      <c r="P3320" s="5">
        <v>0.9758</v>
      </c>
      <c r="Q3320" s="1"/>
    </row>
    <row r="3321" spans="1:17" x14ac:dyDescent="0.2">
      <c r="A3321" s="1">
        <v>42634</v>
      </c>
      <c r="G3321">
        <v>8.2240000000000002</v>
      </c>
      <c r="H3321">
        <v>194.81</v>
      </c>
      <c r="I3321">
        <v>811.82</v>
      </c>
      <c r="J3321">
        <v>218.3</v>
      </c>
      <c r="K3321">
        <v>1574</v>
      </c>
      <c r="L3321">
        <v>4739.75</v>
      </c>
      <c r="M3321">
        <v>10301</v>
      </c>
      <c r="O3321" s="4">
        <v>42635</v>
      </c>
      <c r="P3321" s="5">
        <v>0.96779999999999999</v>
      </c>
      <c r="Q3321" s="1"/>
    </row>
    <row r="3322" spans="1:17" x14ac:dyDescent="0.2">
      <c r="A3322" s="1">
        <v>42635</v>
      </c>
      <c r="G3322">
        <v>8.1999999999999993</v>
      </c>
      <c r="H3322">
        <v>194.81</v>
      </c>
      <c r="I3322">
        <v>811.82</v>
      </c>
      <c r="J3322">
        <v>218.3</v>
      </c>
      <c r="K3322">
        <v>1626.75</v>
      </c>
      <c r="L3322">
        <v>4835</v>
      </c>
      <c r="M3322">
        <v>10615.5</v>
      </c>
      <c r="O3322" s="4">
        <v>42636</v>
      </c>
      <c r="P3322" s="5">
        <v>0.97019999999999995</v>
      </c>
      <c r="Q3322" s="1"/>
    </row>
    <row r="3323" spans="1:17" x14ac:dyDescent="0.2">
      <c r="A3323" s="1">
        <v>42636</v>
      </c>
      <c r="G3323">
        <v>8.2010000000000005</v>
      </c>
      <c r="H3323">
        <v>194.81</v>
      </c>
      <c r="I3323">
        <v>811.82</v>
      </c>
      <c r="J3323">
        <v>218.3</v>
      </c>
      <c r="K3323">
        <v>1629.25</v>
      </c>
      <c r="L3323">
        <v>4833</v>
      </c>
      <c r="M3323">
        <v>10615.5</v>
      </c>
      <c r="O3323" s="4">
        <v>42639</v>
      </c>
      <c r="P3323" s="5">
        <v>0.96679999999999999</v>
      </c>
      <c r="Q3323" s="1"/>
    </row>
    <row r="3324" spans="1:17" x14ac:dyDescent="0.2">
      <c r="A3324" s="1">
        <v>42639</v>
      </c>
      <c r="G3324">
        <v>8.1999999999999993</v>
      </c>
      <c r="H3324">
        <v>194.81</v>
      </c>
      <c r="I3324">
        <v>811.82</v>
      </c>
      <c r="J3324">
        <v>218.3</v>
      </c>
      <c r="K3324">
        <v>1647.5</v>
      </c>
      <c r="L3324">
        <v>4819.25</v>
      </c>
      <c r="M3324">
        <v>10485</v>
      </c>
      <c r="O3324" s="4">
        <v>42640</v>
      </c>
      <c r="P3324" s="5">
        <v>0.9718</v>
      </c>
      <c r="Q3324" s="1"/>
    </row>
    <row r="3325" spans="1:17" x14ac:dyDescent="0.2">
      <c r="A3325" s="1">
        <v>42640</v>
      </c>
      <c r="G3325">
        <v>8.2140000000000004</v>
      </c>
      <c r="H3325">
        <v>194.81</v>
      </c>
      <c r="I3325">
        <v>811.82</v>
      </c>
      <c r="J3325">
        <v>218.3</v>
      </c>
      <c r="K3325">
        <v>1637.75</v>
      </c>
      <c r="L3325">
        <v>4768.75</v>
      </c>
      <c r="M3325">
        <v>10585</v>
      </c>
      <c r="O3325" s="4">
        <v>42641</v>
      </c>
      <c r="P3325" s="5">
        <v>0.97240000000000004</v>
      </c>
      <c r="Q3325" s="1"/>
    </row>
    <row r="3326" spans="1:17" x14ac:dyDescent="0.2">
      <c r="A3326" s="1">
        <v>42641</v>
      </c>
      <c r="G3326">
        <v>8.2460000000000004</v>
      </c>
      <c r="H3326">
        <v>194.81</v>
      </c>
      <c r="I3326">
        <v>811.82</v>
      </c>
      <c r="J3326">
        <v>218.3</v>
      </c>
      <c r="K3326">
        <v>1653</v>
      </c>
      <c r="L3326">
        <v>4801</v>
      </c>
      <c r="M3326">
        <v>10651</v>
      </c>
      <c r="O3326" s="4">
        <v>42642</v>
      </c>
      <c r="P3326" s="5">
        <v>0.96550000000000002</v>
      </c>
      <c r="Q3326" s="1"/>
    </row>
    <row r="3327" spans="1:17" x14ac:dyDescent="0.2">
      <c r="A3327" s="1">
        <v>42642</v>
      </c>
      <c r="G3327">
        <v>8.2490000000000006</v>
      </c>
      <c r="H3327">
        <v>194.81</v>
      </c>
      <c r="I3327">
        <v>811.82</v>
      </c>
      <c r="J3327">
        <v>218.3</v>
      </c>
      <c r="K3327">
        <v>1660.5</v>
      </c>
      <c r="L3327">
        <v>4825.25</v>
      </c>
      <c r="M3327">
        <v>10390.75</v>
      </c>
      <c r="O3327" s="4">
        <v>42643</v>
      </c>
      <c r="P3327" s="5">
        <v>0.96940000000000004</v>
      </c>
      <c r="Q3327" s="1"/>
    </row>
    <row r="3328" spans="1:17" x14ac:dyDescent="0.2">
      <c r="A3328" s="1">
        <v>42643</v>
      </c>
      <c r="G3328">
        <v>8.2759999999999998</v>
      </c>
      <c r="H3328">
        <v>194.15</v>
      </c>
      <c r="I3328">
        <v>810.09</v>
      </c>
      <c r="J3328">
        <v>217.68</v>
      </c>
      <c r="K3328">
        <v>1664.75</v>
      </c>
      <c r="L3328">
        <v>4848</v>
      </c>
      <c r="M3328">
        <v>10528</v>
      </c>
      <c r="O3328" s="4">
        <v>42646</v>
      </c>
      <c r="P3328" s="5">
        <v>0.97399999999999998</v>
      </c>
      <c r="Q3328" s="1"/>
    </row>
    <row r="3329" spans="1:17" x14ac:dyDescent="0.2">
      <c r="A3329" s="1">
        <v>42646</v>
      </c>
      <c r="G3329">
        <v>8.23</v>
      </c>
      <c r="H3329">
        <v>194.15</v>
      </c>
      <c r="I3329">
        <v>810.09</v>
      </c>
      <c r="J3329">
        <v>217.68</v>
      </c>
      <c r="K3329">
        <v>1668.5</v>
      </c>
      <c r="L3329">
        <v>4800.5</v>
      </c>
      <c r="M3329">
        <v>10299.5</v>
      </c>
      <c r="O3329" s="4">
        <v>42647</v>
      </c>
      <c r="P3329" s="5">
        <v>0.97799999999999998</v>
      </c>
      <c r="Q3329" s="1"/>
    </row>
    <row r="3330" spans="1:17" x14ac:dyDescent="0.2">
      <c r="A3330" s="1">
        <v>42647</v>
      </c>
      <c r="G3330">
        <v>8.25</v>
      </c>
      <c r="H3330">
        <v>194.15</v>
      </c>
      <c r="I3330">
        <v>810.09</v>
      </c>
      <c r="J3330">
        <v>217.68</v>
      </c>
      <c r="K3330">
        <v>1662.75</v>
      </c>
      <c r="L3330">
        <v>4785.5</v>
      </c>
      <c r="M3330">
        <v>10030.5</v>
      </c>
      <c r="O3330" s="4">
        <v>42648</v>
      </c>
      <c r="P3330" s="5">
        <v>0.97699999999999998</v>
      </c>
      <c r="Q3330" s="1"/>
    </row>
    <row r="3331" spans="1:17" x14ac:dyDescent="0.2">
      <c r="A3331" s="1">
        <v>42648</v>
      </c>
      <c r="G3331">
        <v>8.2889999999999997</v>
      </c>
      <c r="H3331">
        <v>194.15</v>
      </c>
      <c r="I3331">
        <v>810.09</v>
      </c>
      <c r="J3331">
        <v>217.68</v>
      </c>
      <c r="K3331">
        <v>1668.25</v>
      </c>
      <c r="L3331">
        <v>4778.25</v>
      </c>
      <c r="M3331">
        <v>10031</v>
      </c>
      <c r="O3331" s="4">
        <v>42649</v>
      </c>
      <c r="P3331" s="5">
        <v>0.9798</v>
      </c>
      <c r="Q3331" s="1"/>
    </row>
    <row r="3332" spans="1:17" x14ac:dyDescent="0.2">
      <c r="A3332" s="1">
        <v>42649</v>
      </c>
      <c r="G3332">
        <v>8.2940000000000005</v>
      </c>
      <c r="H3332">
        <v>194.15</v>
      </c>
      <c r="I3332">
        <v>810.09</v>
      </c>
      <c r="J3332">
        <v>217.68</v>
      </c>
      <c r="K3332">
        <v>1670</v>
      </c>
      <c r="L3332">
        <v>4737.5</v>
      </c>
      <c r="M3332">
        <v>10204.5</v>
      </c>
      <c r="O3332" s="4">
        <v>42650</v>
      </c>
      <c r="P3332" s="5">
        <v>0.98060000000000003</v>
      </c>
      <c r="Q3332" s="1"/>
    </row>
    <row r="3333" spans="1:17" x14ac:dyDescent="0.2">
      <c r="A3333" s="1">
        <v>42650</v>
      </c>
      <c r="G3333">
        <v>8.2609999999999992</v>
      </c>
      <c r="H3333">
        <v>194.15</v>
      </c>
      <c r="I3333">
        <v>810.09</v>
      </c>
      <c r="J3333">
        <v>217.68</v>
      </c>
      <c r="K3333">
        <v>1670.25</v>
      </c>
      <c r="L3333">
        <v>4758.25</v>
      </c>
      <c r="M3333">
        <v>10150.25</v>
      </c>
      <c r="O3333" s="4">
        <v>42653</v>
      </c>
      <c r="P3333" s="5"/>
      <c r="Q3333" s="1"/>
    </row>
    <row r="3334" spans="1:17" x14ac:dyDescent="0.2">
      <c r="A3334" s="1">
        <v>42653</v>
      </c>
      <c r="G3334">
        <v>8.2469999999999999</v>
      </c>
      <c r="H3334">
        <v>194.15</v>
      </c>
      <c r="I3334">
        <v>810.09</v>
      </c>
      <c r="J3334">
        <v>217.68</v>
      </c>
      <c r="K3334">
        <v>1686.5</v>
      </c>
      <c r="L3334">
        <v>4829.25</v>
      </c>
      <c r="M3334">
        <v>10473.5</v>
      </c>
      <c r="O3334" s="4">
        <v>42654</v>
      </c>
      <c r="P3334" s="5">
        <v>0.98780000000000001</v>
      </c>
      <c r="Q3334" s="1"/>
    </row>
    <row r="3335" spans="1:17" x14ac:dyDescent="0.2">
      <c r="A3335" s="1">
        <v>42654</v>
      </c>
      <c r="G3335">
        <v>8.1890000000000001</v>
      </c>
      <c r="H3335">
        <v>194.15</v>
      </c>
      <c r="I3335">
        <v>810.09</v>
      </c>
      <c r="J3335">
        <v>217.68</v>
      </c>
      <c r="K3335">
        <v>1675.5</v>
      </c>
      <c r="L3335">
        <v>4791.5</v>
      </c>
      <c r="M3335">
        <v>10378.5</v>
      </c>
      <c r="O3335" s="4">
        <v>42655</v>
      </c>
      <c r="P3335" s="5">
        <v>0.99019999999999997</v>
      </c>
      <c r="Q3335" s="1"/>
    </row>
    <row r="3336" spans="1:17" x14ac:dyDescent="0.2">
      <c r="A3336" s="1">
        <v>42655</v>
      </c>
      <c r="G3336">
        <v>8.157</v>
      </c>
      <c r="H3336">
        <v>194.15</v>
      </c>
      <c r="I3336">
        <v>810.09</v>
      </c>
      <c r="J3336">
        <v>217.68</v>
      </c>
      <c r="K3336">
        <v>1680.75</v>
      </c>
      <c r="L3336">
        <v>4791.25</v>
      </c>
      <c r="M3336">
        <v>10521</v>
      </c>
      <c r="O3336" s="4">
        <v>42656</v>
      </c>
      <c r="P3336" s="5">
        <v>0.98699999999999999</v>
      </c>
      <c r="Q3336" s="1"/>
    </row>
    <row r="3337" spans="1:17" x14ac:dyDescent="0.2">
      <c r="A3337" s="1">
        <v>42656</v>
      </c>
      <c r="G3337">
        <v>8.14</v>
      </c>
      <c r="H3337">
        <v>194.15</v>
      </c>
      <c r="I3337">
        <v>810.09</v>
      </c>
      <c r="J3337">
        <v>217.68</v>
      </c>
      <c r="K3337">
        <v>1689</v>
      </c>
      <c r="L3337">
        <v>4691.5</v>
      </c>
      <c r="M3337">
        <v>10387.25</v>
      </c>
      <c r="O3337" s="4">
        <v>42657</v>
      </c>
      <c r="P3337" s="5">
        <v>0.99019999999999997</v>
      </c>
      <c r="Q3337" s="1"/>
    </row>
    <row r="3338" spans="1:17" x14ac:dyDescent="0.2">
      <c r="A3338" s="1">
        <v>42657</v>
      </c>
      <c r="G3338">
        <v>8.1790000000000003</v>
      </c>
      <c r="H3338">
        <v>194.15</v>
      </c>
      <c r="I3338">
        <v>810.09</v>
      </c>
      <c r="J3338">
        <v>217.68</v>
      </c>
      <c r="K3338">
        <v>1671.5</v>
      </c>
      <c r="L3338">
        <v>4655.25</v>
      </c>
      <c r="M3338">
        <v>10447</v>
      </c>
      <c r="O3338" s="4">
        <v>42660</v>
      </c>
      <c r="P3338" s="5">
        <v>0.98799999999999999</v>
      </c>
      <c r="Q3338" s="1"/>
    </row>
    <row r="3339" spans="1:17" x14ac:dyDescent="0.2">
      <c r="A3339" s="1">
        <v>42660</v>
      </c>
      <c r="G3339">
        <v>8.1340000000000003</v>
      </c>
      <c r="H3339">
        <v>194.15</v>
      </c>
      <c r="I3339">
        <v>810.09</v>
      </c>
      <c r="J3339">
        <v>217.68</v>
      </c>
      <c r="K3339">
        <v>1655.75</v>
      </c>
      <c r="L3339">
        <v>4653.5</v>
      </c>
      <c r="M3339">
        <v>10251</v>
      </c>
      <c r="O3339" s="4">
        <v>42661</v>
      </c>
      <c r="P3339" s="5">
        <v>0.98860000000000003</v>
      </c>
      <c r="Q3339" s="1"/>
    </row>
    <row r="3340" spans="1:17" x14ac:dyDescent="0.2">
      <c r="A3340" s="1">
        <v>42661</v>
      </c>
      <c r="G3340">
        <v>8.1270000000000007</v>
      </c>
      <c r="H3340">
        <v>194.15</v>
      </c>
      <c r="I3340">
        <v>810.09</v>
      </c>
      <c r="J3340">
        <v>217.68</v>
      </c>
      <c r="K3340">
        <v>1631.75</v>
      </c>
      <c r="L3340">
        <v>4659.75</v>
      </c>
      <c r="M3340">
        <v>10366.75</v>
      </c>
      <c r="O3340" s="4">
        <v>42662</v>
      </c>
      <c r="P3340" s="5">
        <v>0.98939999999999995</v>
      </c>
      <c r="Q3340" s="1"/>
    </row>
    <row r="3341" spans="1:17" x14ac:dyDescent="0.2">
      <c r="A3341" s="1">
        <v>42662</v>
      </c>
      <c r="G3341">
        <v>8.109</v>
      </c>
      <c r="H3341">
        <v>194.15</v>
      </c>
      <c r="I3341">
        <v>810.09</v>
      </c>
      <c r="J3341">
        <v>217.68</v>
      </c>
      <c r="K3341">
        <v>1622.5</v>
      </c>
      <c r="L3341">
        <v>4650</v>
      </c>
      <c r="M3341">
        <v>10265.5</v>
      </c>
      <c r="O3341" s="4">
        <v>42663</v>
      </c>
      <c r="P3341" s="5">
        <v>0.99160000000000004</v>
      </c>
      <c r="Q3341" s="1"/>
    </row>
    <row r="3342" spans="1:17" x14ac:dyDescent="0.2">
      <c r="A3342" s="1">
        <v>42663</v>
      </c>
      <c r="G3342">
        <v>8.0830000000000002</v>
      </c>
      <c r="H3342">
        <v>194.15</v>
      </c>
      <c r="I3342">
        <v>810.09</v>
      </c>
      <c r="J3342">
        <v>217.68</v>
      </c>
      <c r="K3342">
        <v>1605.75</v>
      </c>
      <c r="L3342">
        <v>4632.5</v>
      </c>
      <c r="M3342">
        <v>10086.5</v>
      </c>
      <c r="O3342" s="4">
        <v>42664</v>
      </c>
      <c r="P3342" s="5">
        <v>0.99509999999999998</v>
      </c>
      <c r="Q3342" s="1"/>
    </row>
    <row r="3343" spans="1:17" x14ac:dyDescent="0.2">
      <c r="A3343" s="1">
        <v>42664</v>
      </c>
      <c r="G3343">
        <v>8.1270000000000007</v>
      </c>
      <c r="H3343">
        <v>194.15</v>
      </c>
      <c r="I3343">
        <v>810.09</v>
      </c>
      <c r="J3343">
        <v>217.68</v>
      </c>
      <c r="K3343">
        <v>1619.5</v>
      </c>
      <c r="L3343">
        <v>4614.25</v>
      </c>
      <c r="M3343">
        <v>9918</v>
      </c>
      <c r="O3343" s="4">
        <v>42667</v>
      </c>
      <c r="P3343" s="5">
        <v>0.99199999999999999</v>
      </c>
      <c r="Q3343" s="1"/>
    </row>
    <row r="3344" spans="1:17" x14ac:dyDescent="0.2">
      <c r="A3344" s="1">
        <v>42667</v>
      </c>
      <c r="G3344">
        <v>8.1270000000000007</v>
      </c>
      <c r="H3344">
        <v>194.15</v>
      </c>
      <c r="I3344">
        <v>810.09</v>
      </c>
      <c r="J3344">
        <v>217.68</v>
      </c>
      <c r="K3344">
        <v>1624.25</v>
      </c>
      <c r="L3344">
        <v>4618.75</v>
      </c>
      <c r="M3344">
        <v>10067.5</v>
      </c>
      <c r="O3344" s="4">
        <v>42668</v>
      </c>
      <c r="P3344" s="5">
        <v>0.99399999999999999</v>
      </c>
      <c r="Q3344" s="1"/>
    </row>
    <row r="3345" spans="1:17" x14ac:dyDescent="0.2">
      <c r="A3345" s="1">
        <v>42668</v>
      </c>
      <c r="G3345">
        <v>8.1189999999999998</v>
      </c>
      <c r="H3345">
        <v>194.15</v>
      </c>
      <c r="I3345">
        <v>810.09</v>
      </c>
      <c r="J3345">
        <v>217.68</v>
      </c>
      <c r="K3345">
        <v>1661</v>
      </c>
      <c r="L3345">
        <v>4722.25</v>
      </c>
      <c r="M3345">
        <v>10189</v>
      </c>
      <c r="O3345" s="4">
        <v>42669</v>
      </c>
      <c r="P3345" s="5">
        <v>0.99270000000000003</v>
      </c>
      <c r="Q3345" s="1"/>
    </row>
    <row r="3346" spans="1:17" x14ac:dyDescent="0.2">
      <c r="A3346" s="1">
        <v>42669</v>
      </c>
      <c r="G3346">
        <v>8.0960000000000001</v>
      </c>
      <c r="H3346">
        <v>194.15</v>
      </c>
      <c r="I3346">
        <v>810.09</v>
      </c>
      <c r="J3346">
        <v>217.68</v>
      </c>
      <c r="K3346">
        <v>1671.75</v>
      </c>
      <c r="L3346">
        <v>4732.75</v>
      </c>
      <c r="M3346">
        <v>10224</v>
      </c>
      <c r="O3346" s="4">
        <v>42670</v>
      </c>
      <c r="P3346" s="5">
        <v>0.99399999999999999</v>
      </c>
      <c r="Q3346" s="1"/>
    </row>
    <row r="3347" spans="1:17" x14ac:dyDescent="0.2">
      <c r="A3347" s="1">
        <v>42670</v>
      </c>
      <c r="G3347">
        <v>8.1259999999999994</v>
      </c>
      <c r="H3347">
        <v>194.15</v>
      </c>
      <c r="I3347">
        <v>810.09</v>
      </c>
      <c r="J3347">
        <v>217.68</v>
      </c>
      <c r="K3347">
        <v>1696</v>
      </c>
      <c r="L3347">
        <v>4781.5</v>
      </c>
      <c r="M3347">
        <v>10330</v>
      </c>
      <c r="O3347" s="4">
        <v>42671</v>
      </c>
      <c r="P3347" s="5">
        <v>0.99319999999999997</v>
      </c>
      <c r="Q3347" s="1"/>
    </row>
    <row r="3348" spans="1:17" x14ac:dyDescent="0.2">
      <c r="A3348" s="1">
        <v>42671</v>
      </c>
      <c r="G3348">
        <v>8.1389999999999993</v>
      </c>
      <c r="H3348">
        <v>194.15</v>
      </c>
      <c r="I3348">
        <v>810.09</v>
      </c>
      <c r="J3348">
        <v>217.68</v>
      </c>
      <c r="K3348">
        <v>1718.75</v>
      </c>
      <c r="L3348">
        <v>4831.5</v>
      </c>
      <c r="M3348">
        <v>10396.25</v>
      </c>
      <c r="O3348" s="4">
        <v>42674</v>
      </c>
      <c r="P3348" s="5">
        <v>0.98899999999999999</v>
      </c>
      <c r="Q3348" s="1"/>
    </row>
    <row r="3349" spans="1:17" x14ac:dyDescent="0.2">
      <c r="A3349" s="1">
        <v>42674</v>
      </c>
      <c r="G3349">
        <v>8.0969999999999995</v>
      </c>
      <c r="H3349">
        <v>187.06</v>
      </c>
      <c r="I3349">
        <v>809</v>
      </c>
      <c r="J3349">
        <v>206.43</v>
      </c>
      <c r="K3349">
        <v>1734</v>
      </c>
      <c r="L3349">
        <v>4841</v>
      </c>
      <c r="M3349">
        <v>10437</v>
      </c>
      <c r="O3349" s="4">
        <v>42675</v>
      </c>
      <c r="P3349" s="5">
        <v>0.97899999999999998</v>
      </c>
      <c r="Q3349" s="1"/>
    </row>
    <row r="3350" spans="1:17" x14ac:dyDescent="0.2">
      <c r="A3350" s="1">
        <v>42675</v>
      </c>
      <c r="G3350">
        <v>8.06</v>
      </c>
      <c r="H3350">
        <v>187.06</v>
      </c>
      <c r="I3350">
        <v>809</v>
      </c>
      <c r="J3350">
        <v>206.43</v>
      </c>
      <c r="K3350">
        <v>1734.25</v>
      </c>
      <c r="L3350">
        <v>4907.75</v>
      </c>
      <c r="M3350">
        <v>10367</v>
      </c>
      <c r="O3350" s="4">
        <v>42676</v>
      </c>
      <c r="P3350" s="5">
        <v>0.97009999999999996</v>
      </c>
      <c r="Q3350" s="1"/>
    </row>
    <row r="3351" spans="1:17" x14ac:dyDescent="0.2">
      <c r="A3351" s="1">
        <v>42676</v>
      </c>
      <c r="G3351">
        <v>8.0730000000000004</v>
      </c>
      <c r="H3351">
        <v>187.06</v>
      </c>
      <c r="I3351">
        <v>809</v>
      </c>
      <c r="J3351">
        <v>206.43</v>
      </c>
      <c r="K3351">
        <v>1723.5</v>
      </c>
      <c r="L3351">
        <v>4906.25</v>
      </c>
      <c r="M3351">
        <v>10279</v>
      </c>
      <c r="O3351" s="4">
        <v>42677</v>
      </c>
      <c r="P3351" s="5">
        <v>0.97460000000000002</v>
      </c>
      <c r="Q3351" s="1"/>
    </row>
    <row r="3352" spans="1:17" x14ac:dyDescent="0.2">
      <c r="A3352" s="1">
        <v>42677</v>
      </c>
      <c r="G3352">
        <v>8.0269999999999992</v>
      </c>
      <c r="H3352">
        <v>187.06</v>
      </c>
      <c r="I3352">
        <v>809</v>
      </c>
      <c r="J3352">
        <v>206.43</v>
      </c>
      <c r="K3352">
        <v>1727.5</v>
      </c>
      <c r="L3352">
        <v>4947</v>
      </c>
      <c r="M3352">
        <v>10439.5</v>
      </c>
      <c r="O3352" s="4">
        <v>42678</v>
      </c>
      <c r="P3352" s="5">
        <v>0.96819999999999995</v>
      </c>
      <c r="Q3352" s="1"/>
    </row>
    <row r="3353" spans="1:17" x14ac:dyDescent="0.2">
      <c r="A3353" s="1">
        <v>42678</v>
      </c>
      <c r="G3353">
        <v>8.0990000000000002</v>
      </c>
      <c r="H3353">
        <v>187.06</v>
      </c>
      <c r="I3353">
        <v>809</v>
      </c>
      <c r="J3353">
        <v>206.43</v>
      </c>
      <c r="K3353">
        <v>1715.75</v>
      </c>
      <c r="L3353">
        <v>4977.5</v>
      </c>
      <c r="M3353">
        <v>10418.5</v>
      </c>
      <c r="O3353" s="4">
        <v>42681</v>
      </c>
      <c r="P3353" s="5">
        <v>0.9758</v>
      </c>
      <c r="Q3353" s="1"/>
    </row>
    <row r="3354" spans="1:17" x14ac:dyDescent="0.2">
      <c r="A3354" s="1">
        <v>42681</v>
      </c>
      <c r="G3354">
        <v>8.0259999999999998</v>
      </c>
      <c r="H3354">
        <v>187.06</v>
      </c>
      <c r="I3354">
        <v>809</v>
      </c>
      <c r="J3354">
        <v>206.43</v>
      </c>
      <c r="K3354">
        <v>1720.5</v>
      </c>
      <c r="L3354">
        <v>5079.75</v>
      </c>
      <c r="M3354">
        <v>11088</v>
      </c>
      <c r="O3354" s="4">
        <v>42682</v>
      </c>
      <c r="P3354" s="5">
        <v>0.97570000000000001</v>
      </c>
      <c r="Q3354" s="1"/>
    </row>
    <row r="3355" spans="1:17" x14ac:dyDescent="0.2">
      <c r="A3355" s="1">
        <v>42682</v>
      </c>
      <c r="G3355">
        <v>8.0660000000000007</v>
      </c>
      <c r="H3355">
        <v>187.06</v>
      </c>
      <c r="I3355">
        <v>809</v>
      </c>
      <c r="J3355">
        <v>206.43</v>
      </c>
      <c r="K3355">
        <v>1725.5</v>
      </c>
      <c r="L3355">
        <v>5218.75</v>
      </c>
      <c r="M3355">
        <v>11217.5</v>
      </c>
      <c r="O3355" s="4">
        <v>42683</v>
      </c>
      <c r="P3355" s="5">
        <v>0.98119999999999996</v>
      </c>
      <c r="Q3355" s="1"/>
    </row>
    <row r="3356" spans="1:17" x14ac:dyDescent="0.2">
      <c r="A3356" s="1">
        <v>42683</v>
      </c>
      <c r="G3356">
        <v>8.0559999999999992</v>
      </c>
      <c r="H3356">
        <v>187.06</v>
      </c>
      <c r="I3356">
        <v>809</v>
      </c>
      <c r="J3356">
        <v>206.43</v>
      </c>
      <c r="K3356">
        <v>1752.75</v>
      </c>
      <c r="L3356">
        <v>5399</v>
      </c>
      <c r="M3356">
        <v>11532.5</v>
      </c>
      <c r="O3356" s="4">
        <v>42684</v>
      </c>
      <c r="P3356" s="5">
        <v>0.98780000000000001</v>
      </c>
      <c r="Q3356" s="1"/>
    </row>
    <row r="3357" spans="1:17" x14ac:dyDescent="0.2">
      <c r="A3357" s="1">
        <v>42684</v>
      </c>
      <c r="G3357">
        <v>8.0470000000000006</v>
      </c>
      <c r="H3357">
        <v>187.06</v>
      </c>
      <c r="I3357">
        <v>809</v>
      </c>
      <c r="J3357">
        <v>206.43</v>
      </c>
      <c r="K3357">
        <v>1770</v>
      </c>
      <c r="L3357">
        <v>5587.5</v>
      </c>
      <c r="M3357">
        <v>11495</v>
      </c>
      <c r="O3357" s="4">
        <v>42685</v>
      </c>
      <c r="P3357" s="5"/>
      <c r="Q3357" s="1"/>
    </row>
    <row r="3358" spans="1:17" x14ac:dyDescent="0.2">
      <c r="A3358" s="1">
        <v>42685</v>
      </c>
      <c r="G3358">
        <v>7.9969999999999999</v>
      </c>
      <c r="H3358">
        <v>187.06</v>
      </c>
      <c r="I3358">
        <v>809</v>
      </c>
      <c r="J3358">
        <v>206.43</v>
      </c>
      <c r="K3358">
        <v>1744.5</v>
      </c>
      <c r="L3358">
        <v>5540.75</v>
      </c>
      <c r="M3358">
        <v>11164.5</v>
      </c>
      <c r="O3358" s="4">
        <v>42688</v>
      </c>
      <c r="P3358" s="5">
        <v>0.99780000000000002</v>
      </c>
      <c r="Q3358" s="1"/>
    </row>
    <row r="3359" spans="1:17" x14ac:dyDescent="0.2">
      <c r="A3359" s="1">
        <v>42688</v>
      </c>
      <c r="G3359">
        <v>7.8609999999999998</v>
      </c>
      <c r="H3359">
        <v>187.06</v>
      </c>
      <c r="I3359">
        <v>809</v>
      </c>
      <c r="J3359">
        <v>206.43</v>
      </c>
      <c r="K3359">
        <v>1745</v>
      </c>
      <c r="L3359">
        <v>5552.5</v>
      </c>
      <c r="M3359">
        <v>11215</v>
      </c>
      <c r="O3359" s="4">
        <v>42689</v>
      </c>
      <c r="P3359" s="5">
        <v>1.0015000000000001</v>
      </c>
      <c r="Q3359" s="1"/>
    </row>
    <row r="3360" spans="1:17" x14ac:dyDescent="0.2">
      <c r="A3360" s="1">
        <v>42689</v>
      </c>
      <c r="G3360">
        <v>7.85</v>
      </c>
      <c r="H3360">
        <v>187.06</v>
      </c>
      <c r="I3360">
        <v>809</v>
      </c>
      <c r="J3360">
        <v>206.43</v>
      </c>
      <c r="K3360">
        <v>1742</v>
      </c>
      <c r="L3360">
        <v>5530</v>
      </c>
      <c r="M3360">
        <v>11250</v>
      </c>
      <c r="O3360" s="4">
        <v>42690</v>
      </c>
      <c r="P3360" s="5">
        <v>1.0019</v>
      </c>
      <c r="Q3360" s="1"/>
    </row>
    <row r="3361" spans="1:17" x14ac:dyDescent="0.2">
      <c r="A3361" s="1">
        <v>42690</v>
      </c>
      <c r="G3361">
        <v>7.82</v>
      </c>
      <c r="H3361">
        <v>187.06</v>
      </c>
      <c r="I3361">
        <v>809</v>
      </c>
      <c r="J3361">
        <v>206.43</v>
      </c>
      <c r="K3361">
        <v>1708.25</v>
      </c>
      <c r="L3361">
        <v>5424.5</v>
      </c>
      <c r="M3361">
        <v>11284</v>
      </c>
      <c r="O3361" s="4">
        <v>42691</v>
      </c>
      <c r="P3361" s="5">
        <v>1.0047999999999999</v>
      </c>
      <c r="Q3361" s="1"/>
    </row>
    <row r="3362" spans="1:17" x14ac:dyDescent="0.2">
      <c r="A3362" s="1">
        <v>42691</v>
      </c>
      <c r="G3362">
        <v>7.8570000000000002</v>
      </c>
      <c r="H3362">
        <v>187.06</v>
      </c>
      <c r="I3362">
        <v>809</v>
      </c>
      <c r="J3362">
        <v>206.43</v>
      </c>
      <c r="K3362">
        <v>1695.5</v>
      </c>
      <c r="L3362">
        <v>5485.25</v>
      </c>
      <c r="M3362">
        <v>11200</v>
      </c>
      <c r="O3362" s="4">
        <v>42692</v>
      </c>
      <c r="P3362" s="5">
        <v>1.0094000000000001</v>
      </c>
      <c r="Q3362" s="1"/>
    </row>
    <row r="3363" spans="1:17" x14ac:dyDescent="0.2">
      <c r="A3363" s="1">
        <v>42692</v>
      </c>
      <c r="G3363">
        <v>7.8929999999999998</v>
      </c>
      <c r="H3363">
        <v>187.06</v>
      </c>
      <c r="I3363">
        <v>809</v>
      </c>
      <c r="J3363">
        <v>206.43</v>
      </c>
      <c r="K3363">
        <v>1707.75</v>
      </c>
      <c r="L3363">
        <v>5412</v>
      </c>
      <c r="M3363">
        <v>10800.25</v>
      </c>
      <c r="O3363" s="4">
        <v>42695</v>
      </c>
      <c r="P3363" s="5">
        <v>1.0112000000000001</v>
      </c>
      <c r="Q3363" s="1"/>
    </row>
    <row r="3364" spans="1:17" x14ac:dyDescent="0.2">
      <c r="A3364" s="1">
        <v>42695</v>
      </c>
      <c r="G3364">
        <v>7.8529999999999998</v>
      </c>
      <c r="H3364">
        <v>187.06</v>
      </c>
      <c r="I3364">
        <v>809</v>
      </c>
      <c r="J3364">
        <v>206.43</v>
      </c>
      <c r="K3364">
        <v>1733.25</v>
      </c>
      <c r="L3364">
        <v>5543.5</v>
      </c>
      <c r="M3364">
        <v>11353.5</v>
      </c>
      <c r="O3364" s="4">
        <v>42696</v>
      </c>
      <c r="P3364" s="5">
        <v>1.01</v>
      </c>
      <c r="Q3364" s="1"/>
    </row>
    <row r="3365" spans="1:17" x14ac:dyDescent="0.2">
      <c r="A3365" s="1">
        <v>42696</v>
      </c>
      <c r="G3365">
        <v>7.9429999999999996</v>
      </c>
      <c r="H3365">
        <v>187.06</v>
      </c>
      <c r="I3365">
        <v>809</v>
      </c>
      <c r="J3365">
        <v>206.43</v>
      </c>
      <c r="K3365">
        <v>1766.25</v>
      </c>
      <c r="L3365">
        <v>5597</v>
      </c>
      <c r="M3365">
        <v>11325.75</v>
      </c>
      <c r="O3365" s="4">
        <v>42697</v>
      </c>
      <c r="P3365" s="5">
        <v>1.0156000000000001</v>
      </c>
      <c r="Q3365" s="1"/>
    </row>
    <row r="3366" spans="1:17" x14ac:dyDescent="0.2">
      <c r="A3366" s="1">
        <v>42697</v>
      </c>
      <c r="G3366">
        <v>7.9969999999999999</v>
      </c>
      <c r="H3366">
        <v>187.06</v>
      </c>
      <c r="I3366">
        <v>809</v>
      </c>
      <c r="J3366">
        <v>206.43</v>
      </c>
      <c r="K3366">
        <v>1779.5</v>
      </c>
      <c r="L3366">
        <v>5724.5</v>
      </c>
      <c r="M3366">
        <v>11553.5</v>
      </c>
      <c r="O3366" s="4">
        <v>42698</v>
      </c>
      <c r="P3366" s="5"/>
      <c r="Q3366" s="1"/>
    </row>
    <row r="3367" spans="1:17" x14ac:dyDescent="0.2">
      <c r="A3367" s="1">
        <v>42698</v>
      </c>
      <c r="G3367">
        <v>7.9429999999999996</v>
      </c>
      <c r="H3367">
        <v>187.06</v>
      </c>
      <c r="I3367">
        <v>809</v>
      </c>
      <c r="J3367">
        <v>206.43</v>
      </c>
      <c r="K3367">
        <v>1772.5</v>
      </c>
      <c r="L3367">
        <v>5853.5</v>
      </c>
      <c r="M3367">
        <v>11533</v>
      </c>
      <c r="O3367" s="4">
        <v>42699</v>
      </c>
      <c r="P3367" s="5">
        <v>1.0136000000000001</v>
      </c>
      <c r="Q3367" s="1"/>
    </row>
    <row r="3368" spans="1:17" x14ac:dyDescent="0.2">
      <c r="A3368" s="1">
        <v>42699</v>
      </c>
      <c r="G3368">
        <v>7.8929999999999998</v>
      </c>
      <c r="H3368">
        <v>187.06</v>
      </c>
      <c r="I3368">
        <v>809</v>
      </c>
      <c r="J3368">
        <v>206.43</v>
      </c>
      <c r="K3368">
        <v>1757.25</v>
      </c>
      <c r="L3368">
        <v>5864.5</v>
      </c>
      <c r="M3368">
        <v>11513.5</v>
      </c>
      <c r="O3368" s="4">
        <v>42702</v>
      </c>
      <c r="P3368" s="5">
        <v>1.0158</v>
      </c>
      <c r="Q3368" s="1"/>
    </row>
    <row r="3369" spans="1:17" x14ac:dyDescent="0.2">
      <c r="A3369" s="1">
        <v>42702</v>
      </c>
      <c r="G3369">
        <v>7.8529999999999998</v>
      </c>
      <c r="H3369">
        <v>187.06</v>
      </c>
      <c r="I3369">
        <v>809</v>
      </c>
      <c r="J3369">
        <v>206.43</v>
      </c>
      <c r="K3369">
        <v>1745</v>
      </c>
      <c r="L3369">
        <v>5865.75</v>
      </c>
      <c r="M3369">
        <v>11582.5</v>
      </c>
      <c r="O3369" s="4">
        <v>42703</v>
      </c>
      <c r="P3369" s="5">
        <v>1.0132000000000001</v>
      </c>
      <c r="Q3369" s="1"/>
    </row>
    <row r="3370" spans="1:17" x14ac:dyDescent="0.2">
      <c r="A3370" s="1">
        <v>42703</v>
      </c>
      <c r="G3370">
        <v>7.9059999999999997</v>
      </c>
      <c r="H3370">
        <v>187.06</v>
      </c>
      <c r="I3370">
        <v>809</v>
      </c>
      <c r="J3370">
        <v>206.43</v>
      </c>
      <c r="K3370">
        <v>1718.75</v>
      </c>
      <c r="L3370">
        <v>5690</v>
      </c>
      <c r="M3370">
        <v>11027.75</v>
      </c>
      <c r="O3370" s="4">
        <v>42704</v>
      </c>
      <c r="P3370" s="5">
        <v>1.0186999999999999</v>
      </c>
      <c r="Q3370" s="1"/>
    </row>
    <row r="3371" spans="1:17" x14ac:dyDescent="0.2">
      <c r="A3371" s="1">
        <v>42704</v>
      </c>
      <c r="G3371">
        <v>7.9390000000000001</v>
      </c>
      <c r="H3371">
        <v>220.12</v>
      </c>
      <c r="I3371">
        <v>808.85</v>
      </c>
      <c r="J3371">
        <v>237.41</v>
      </c>
      <c r="K3371">
        <v>1731.25</v>
      </c>
      <c r="L3371">
        <v>5813.25</v>
      </c>
      <c r="M3371">
        <v>11195.75</v>
      </c>
      <c r="O3371" s="4">
        <v>42705</v>
      </c>
      <c r="P3371" s="5">
        <v>1.0125999999999999</v>
      </c>
      <c r="Q3371" s="1"/>
    </row>
    <row r="3372" spans="1:17" x14ac:dyDescent="0.2">
      <c r="A3372" s="1">
        <v>42705</v>
      </c>
      <c r="G3372">
        <v>8.0139999999999993</v>
      </c>
      <c r="H3372">
        <v>220.12</v>
      </c>
      <c r="I3372">
        <v>808.85</v>
      </c>
      <c r="J3372">
        <v>237.41</v>
      </c>
      <c r="K3372">
        <v>1720.75</v>
      </c>
      <c r="L3372">
        <v>5788</v>
      </c>
      <c r="M3372">
        <v>11156.5</v>
      </c>
      <c r="O3372" s="4">
        <v>42706</v>
      </c>
      <c r="P3372" s="5">
        <v>1.0109999999999999</v>
      </c>
      <c r="Q3372" s="1"/>
    </row>
    <row r="3373" spans="1:17" x14ac:dyDescent="0.2">
      <c r="A3373" s="1">
        <v>42706</v>
      </c>
      <c r="G3373">
        <v>8.0139999999999993</v>
      </c>
      <c r="H3373">
        <v>220.12</v>
      </c>
      <c r="I3373">
        <v>808.85</v>
      </c>
      <c r="J3373">
        <v>237.41</v>
      </c>
      <c r="K3373">
        <v>1715</v>
      </c>
      <c r="L3373">
        <v>5758</v>
      </c>
      <c r="M3373">
        <v>11404.75</v>
      </c>
      <c r="O3373" s="4">
        <v>42709</v>
      </c>
      <c r="P3373" s="5">
        <v>1.0103</v>
      </c>
      <c r="Q3373" s="1"/>
    </row>
    <row r="3374" spans="1:17" x14ac:dyDescent="0.2">
      <c r="A3374" s="1">
        <v>42709</v>
      </c>
      <c r="G3374">
        <v>8</v>
      </c>
      <c r="H3374">
        <v>220.12</v>
      </c>
      <c r="I3374">
        <v>808.85</v>
      </c>
      <c r="J3374">
        <v>237.41</v>
      </c>
      <c r="K3374">
        <v>1736.25</v>
      </c>
      <c r="L3374">
        <v>5945</v>
      </c>
      <c r="M3374">
        <v>11589.5</v>
      </c>
      <c r="O3374" s="4">
        <v>42710</v>
      </c>
      <c r="P3374" s="5">
        <v>1.0093000000000001</v>
      </c>
      <c r="Q3374" s="1"/>
    </row>
    <row r="3375" spans="1:17" x14ac:dyDescent="0.2">
      <c r="A3375" s="1">
        <v>42710</v>
      </c>
      <c r="G3375">
        <v>7.9790000000000001</v>
      </c>
      <c r="H3375">
        <v>220.12</v>
      </c>
      <c r="I3375">
        <v>808.85</v>
      </c>
      <c r="J3375">
        <v>237.41</v>
      </c>
      <c r="K3375">
        <v>1711.5</v>
      </c>
      <c r="L3375">
        <v>5875.75</v>
      </c>
      <c r="M3375">
        <v>11566</v>
      </c>
      <c r="O3375" s="4">
        <v>42711</v>
      </c>
      <c r="P3375" s="5">
        <v>1.0065</v>
      </c>
      <c r="Q3375" s="1"/>
    </row>
    <row r="3376" spans="1:17" x14ac:dyDescent="0.2">
      <c r="A3376" s="1">
        <v>42711</v>
      </c>
      <c r="G3376">
        <v>7.9560000000000004</v>
      </c>
      <c r="H3376">
        <v>220.12</v>
      </c>
      <c r="I3376">
        <v>808.85</v>
      </c>
      <c r="J3376">
        <v>237.41</v>
      </c>
      <c r="K3376">
        <v>1711.25</v>
      </c>
      <c r="L3376">
        <v>5779.25</v>
      </c>
      <c r="M3376">
        <v>11361.5</v>
      </c>
      <c r="O3376" s="4">
        <v>42712</v>
      </c>
      <c r="P3376" s="5">
        <v>1.0154000000000001</v>
      </c>
      <c r="Q3376" s="1"/>
    </row>
    <row r="3377" spans="1:17" x14ac:dyDescent="0.2">
      <c r="A3377" s="1">
        <v>42712</v>
      </c>
      <c r="G3377">
        <v>8.0039999999999996</v>
      </c>
      <c r="H3377">
        <v>220.12</v>
      </c>
      <c r="I3377">
        <v>808.85</v>
      </c>
      <c r="J3377">
        <v>237.41</v>
      </c>
      <c r="K3377">
        <v>1730.5</v>
      </c>
      <c r="L3377">
        <v>5781.25</v>
      </c>
      <c r="M3377">
        <v>11058</v>
      </c>
      <c r="O3377" s="4">
        <v>42713</v>
      </c>
      <c r="P3377" s="5">
        <v>1.0184</v>
      </c>
      <c r="Q3377" s="1"/>
    </row>
    <row r="3378" spans="1:17" x14ac:dyDescent="0.2">
      <c r="A3378" s="1">
        <v>42713</v>
      </c>
      <c r="G3378">
        <v>8.016</v>
      </c>
      <c r="H3378">
        <v>220.12</v>
      </c>
      <c r="I3378">
        <v>808.85</v>
      </c>
      <c r="J3378">
        <v>237.41</v>
      </c>
      <c r="K3378">
        <v>1754.75</v>
      </c>
      <c r="L3378">
        <v>5822</v>
      </c>
      <c r="M3378">
        <v>11422</v>
      </c>
      <c r="O3378" s="4">
        <v>42716</v>
      </c>
      <c r="P3378" s="5">
        <v>1.0157</v>
      </c>
      <c r="Q3378" s="1"/>
    </row>
    <row r="3379" spans="1:17" x14ac:dyDescent="0.2">
      <c r="A3379" s="1">
        <v>42716</v>
      </c>
      <c r="G3379">
        <v>8.0389999999999997</v>
      </c>
      <c r="H3379">
        <v>220.12</v>
      </c>
      <c r="I3379">
        <v>808.85</v>
      </c>
      <c r="J3379">
        <v>237.41</v>
      </c>
      <c r="K3379">
        <v>1735.75</v>
      </c>
      <c r="L3379">
        <v>5751</v>
      </c>
      <c r="M3379">
        <v>11251.25</v>
      </c>
      <c r="O3379" s="4">
        <v>42717</v>
      </c>
      <c r="P3379" s="5">
        <v>1.0118</v>
      </c>
      <c r="Q3379" s="1"/>
    </row>
    <row r="3380" spans="1:17" x14ac:dyDescent="0.2">
      <c r="A3380" s="1">
        <v>42717</v>
      </c>
      <c r="G3380">
        <v>7.984</v>
      </c>
      <c r="H3380">
        <v>220.12</v>
      </c>
      <c r="I3380">
        <v>808.85</v>
      </c>
      <c r="J3380">
        <v>237.41</v>
      </c>
      <c r="K3380">
        <v>1748.25</v>
      </c>
      <c r="L3380">
        <v>5677.5</v>
      </c>
      <c r="M3380">
        <v>11337</v>
      </c>
      <c r="O3380" s="4">
        <v>42718</v>
      </c>
      <c r="P3380" s="5">
        <v>1.0099</v>
      </c>
      <c r="Q3380" s="1"/>
    </row>
    <row r="3381" spans="1:17" x14ac:dyDescent="0.2">
      <c r="A3381" s="1">
        <v>42718</v>
      </c>
      <c r="G3381">
        <v>7.9240000000000004</v>
      </c>
      <c r="H3381">
        <v>220.12</v>
      </c>
      <c r="I3381">
        <v>808.85</v>
      </c>
      <c r="J3381">
        <v>237.41</v>
      </c>
      <c r="K3381">
        <v>1752.75</v>
      </c>
      <c r="L3381">
        <v>5715.75</v>
      </c>
      <c r="M3381">
        <v>11367.5</v>
      </c>
      <c r="O3381" s="4">
        <v>42719</v>
      </c>
      <c r="P3381" s="5">
        <v>1.0334000000000001</v>
      </c>
      <c r="Q3381" s="1"/>
    </row>
    <row r="3382" spans="1:17" x14ac:dyDescent="0.2">
      <c r="A3382" s="1">
        <v>42719</v>
      </c>
      <c r="G3382">
        <v>7.9729999999999999</v>
      </c>
      <c r="H3382">
        <v>220.12</v>
      </c>
      <c r="I3382">
        <v>808.85</v>
      </c>
      <c r="J3382">
        <v>237.41</v>
      </c>
      <c r="K3382">
        <v>1742.5</v>
      </c>
      <c r="L3382">
        <v>5723.5</v>
      </c>
      <c r="M3382">
        <v>11249.5</v>
      </c>
      <c r="O3382" s="4">
        <v>42720</v>
      </c>
      <c r="P3382" s="5">
        <v>1.0258</v>
      </c>
      <c r="Q3382" s="1"/>
    </row>
    <row r="3383" spans="1:17" x14ac:dyDescent="0.2">
      <c r="A3383" s="1">
        <v>42720</v>
      </c>
      <c r="G3383">
        <v>7.9640000000000004</v>
      </c>
      <c r="H3383">
        <v>220.12</v>
      </c>
      <c r="I3383">
        <v>808.85</v>
      </c>
      <c r="J3383">
        <v>237.41</v>
      </c>
      <c r="K3383">
        <v>1724.25</v>
      </c>
      <c r="L3383">
        <v>5629.75</v>
      </c>
      <c r="M3383">
        <v>11119.5</v>
      </c>
      <c r="O3383" s="4">
        <v>42723</v>
      </c>
      <c r="P3383" s="5">
        <v>1.0226</v>
      </c>
      <c r="Q3383" s="1"/>
    </row>
    <row r="3384" spans="1:17" x14ac:dyDescent="0.2">
      <c r="A3384" s="1">
        <v>42723</v>
      </c>
      <c r="G3384">
        <v>8.0830000000000002</v>
      </c>
      <c r="H3384">
        <v>220.12</v>
      </c>
      <c r="I3384">
        <v>808.85</v>
      </c>
      <c r="J3384">
        <v>237.41</v>
      </c>
      <c r="K3384">
        <v>1720.75</v>
      </c>
      <c r="L3384">
        <v>5486.5</v>
      </c>
      <c r="M3384">
        <v>10825.5</v>
      </c>
      <c r="O3384" s="4">
        <v>42724</v>
      </c>
      <c r="P3384" s="5">
        <v>1.0282</v>
      </c>
      <c r="Q3384" s="1"/>
    </row>
    <row r="3385" spans="1:17" x14ac:dyDescent="0.2">
      <c r="A3385" s="1">
        <v>42724</v>
      </c>
      <c r="G3385">
        <v>8.1229999999999993</v>
      </c>
      <c r="H3385">
        <v>220.12</v>
      </c>
      <c r="I3385">
        <v>808.85</v>
      </c>
      <c r="J3385">
        <v>237.41</v>
      </c>
      <c r="K3385">
        <v>1729.25</v>
      </c>
      <c r="L3385">
        <v>5488.5</v>
      </c>
      <c r="M3385">
        <v>10868</v>
      </c>
      <c r="O3385" s="4">
        <v>42725</v>
      </c>
      <c r="P3385" s="5">
        <v>1.0262</v>
      </c>
      <c r="Q3385" s="1"/>
    </row>
    <row r="3386" spans="1:17" x14ac:dyDescent="0.2">
      <c r="A3386" s="1">
        <v>42725</v>
      </c>
      <c r="G3386">
        <v>8.0830000000000002</v>
      </c>
      <c r="H3386">
        <v>220.12</v>
      </c>
      <c r="I3386">
        <v>808.85</v>
      </c>
      <c r="J3386">
        <v>237.41</v>
      </c>
      <c r="K3386">
        <v>1737.5</v>
      </c>
      <c r="L3386">
        <v>5500.75</v>
      </c>
      <c r="M3386">
        <v>10772</v>
      </c>
      <c r="O3386" s="4">
        <v>42726</v>
      </c>
      <c r="P3386" s="5">
        <v>1.0246</v>
      </c>
      <c r="Q3386" s="1"/>
    </row>
    <row r="3387" spans="1:17" x14ac:dyDescent="0.2">
      <c r="A3387" s="1">
        <v>42726</v>
      </c>
      <c r="G3387">
        <v>8.1609999999999996</v>
      </c>
      <c r="H3387">
        <v>220.12</v>
      </c>
      <c r="I3387">
        <v>808.85</v>
      </c>
      <c r="J3387">
        <v>237.41</v>
      </c>
      <c r="K3387">
        <v>1737.75</v>
      </c>
      <c r="L3387">
        <v>5504</v>
      </c>
      <c r="M3387">
        <v>10674.25</v>
      </c>
      <c r="O3387" s="4">
        <v>42727</v>
      </c>
      <c r="P3387" s="5">
        <v>1.0267999999999999</v>
      </c>
      <c r="Q3387" s="1"/>
    </row>
    <row r="3388" spans="1:17" x14ac:dyDescent="0.2">
      <c r="A3388" s="1">
        <v>42727</v>
      </c>
      <c r="G3388">
        <v>8.141</v>
      </c>
      <c r="H3388">
        <v>220.12</v>
      </c>
      <c r="I3388">
        <v>808.85</v>
      </c>
      <c r="J3388">
        <v>237.41</v>
      </c>
      <c r="K3388">
        <v>1733.25</v>
      </c>
      <c r="L3388">
        <v>5455.75</v>
      </c>
      <c r="M3388">
        <v>10353.75</v>
      </c>
      <c r="O3388" s="4">
        <v>42730</v>
      </c>
      <c r="P3388" s="5"/>
      <c r="Q3388" s="1"/>
    </row>
    <row r="3389" spans="1:17" x14ac:dyDescent="0.2">
      <c r="A3389" s="1">
        <v>42730</v>
      </c>
      <c r="G3389">
        <v>8.141</v>
      </c>
      <c r="H3389">
        <v>220.12</v>
      </c>
      <c r="I3389">
        <v>808.85</v>
      </c>
      <c r="J3389">
        <v>237.41</v>
      </c>
      <c r="K3389">
        <v>1733.25</v>
      </c>
      <c r="L3389">
        <v>5455.75</v>
      </c>
      <c r="M3389">
        <v>10353.75</v>
      </c>
      <c r="O3389" s="4">
        <v>42731</v>
      </c>
      <c r="P3389" s="5">
        <v>1.0284</v>
      </c>
      <c r="Q3389" s="1"/>
    </row>
    <row r="3390" spans="1:17" x14ac:dyDescent="0.2">
      <c r="A3390" s="1">
        <v>42731</v>
      </c>
      <c r="G3390">
        <v>8.157</v>
      </c>
      <c r="H3390">
        <v>220.12</v>
      </c>
      <c r="I3390">
        <v>808.85</v>
      </c>
      <c r="J3390">
        <v>237.41</v>
      </c>
      <c r="K3390">
        <v>1733.25</v>
      </c>
      <c r="L3390">
        <v>5455.75</v>
      </c>
      <c r="M3390">
        <v>10353.75</v>
      </c>
      <c r="O3390" s="4">
        <v>42732</v>
      </c>
      <c r="P3390" s="5">
        <v>1.0313000000000001</v>
      </c>
      <c r="Q3390" s="1"/>
    </row>
    <row r="3391" spans="1:17" x14ac:dyDescent="0.2">
      <c r="A3391" s="1">
        <v>42732</v>
      </c>
      <c r="G3391">
        <v>8.1639999999999997</v>
      </c>
      <c r="H3391">
        <v>220.12</v>
      </c>
      <c r="I3391">
        <v>808.85</v>
      </c>
      <c r="J3391">
        <v>237.41</v>
      </c>
      <c r="K3391">
        <v>1716.25</v>
      </c>
      <c r="L3391">
        <v>5531.75</v>
      </c>
      <c r="M3391">
        <v>10038.5</v>
      </c>
      <c r="O3391" s="4">
        <v>42733</v>
      </c>
      <c r="P3391" s="5">
        <v>1.0229999999999999</v>
      </c>
      <c r="Q3391" s="1"/>
    </row>
    <row r="3392" spans="1:17" x14ac:dyDescent="0.2">
      <c r="A3392" s="1">
        <v>42733</v>
      </c>
      <c r="G3392">
        <v>8.17</v>
      </c>
      <c r="H3392">
        <v>220.12</v>
      </c>
      <c r="I3392">
        <v>808.85</v>
      </c>
      <c r="J3392">
        <v>237.41</v>
      </c>
      <c r="K3392">
        <v>1692.5</v>
      </c>
      <c r="L3392">
        <v>5470</v>
      </c>
      <c r="M3392">
        <v>10066.5</v>
      </c>
      <c r="O3392" s="4">
        <v>42734</v>
      </c>
      <c r="P3392" s="5">
        <v>1.016</v>
      </c>
      <c r="Q3392" s="1"/>
    </row>
    <row r="3393" spans="1:17" x14ac:dyDescent="0.2">
      <c r="A3393" s="1">
        <v>42734</v>
      </c>
      <c r="G3393">
        <v>8.1639999999999997</v>
      </c>
      <c r="H3393">
        <v>250.02</v>
      </c>
      <c r="I3393">
        <v>808.81</v>
      </c>
      <c r="J3393">
        <v>263.5</v>
      </c>
      <c r="K3393">
        <v>1704</v>
      </c>
      <c r="L3393">
        <v>5523</v>
      </c>
      <c r="M3393">
        <v>9964</v>
      </c>
      <c r="O3393" s="4">
        <v>42737</v>
      </c>
      <c r="P3393" s="5"/>
      <c r="Q3393" s="1"/>
    </row>
    <row r="3394" spans="1:17" x14ac:dyDescent="0.2">
      <c r="A3394" s="1">
        <v>42737</v>
      </c>
      <c r="G3394">
        <v>8.1639999999999997</v>
      </c>
      <c r="H3394">
        <v>250.02</v>
      </c>
      <c r="I3394">
        <v>808.81</v>
      </c>
      <c r="J3394">
        <v>263.5</v>
      </c>
      <c r="K3394">
        <v>1704</v>
      </c>
      <c r="L3394">
        <v>5523</v>
      </c>
      <c r="M3394">
        <v>9964</v>
      </c>
      <c r="O3394" s="4">
        <v>42738</v>
      </c>
      <c r="P3394" s="5">
        <v>1.0266</v>
      </c>
      <c r="Q3394" s="1"/>
    </row>
    <row r="3395" spans="1:17" x14ac:dyDescent="0.2">
      <c r="A3395" s="1">
        <v>42738</v>
      </c>
      <c r="G3395">
        <v>8.1639999999999997</v>
      </c>
      <c r="H3395">
        <v>250.02</v>
      </c>
      <c r="I3395">
        <v>808.81</v>
      </c>
      <c r="J3395">
        <v>263.5</v>
      </c>
      <c r="K3395">
        <v>1698</v>
      </c>
      <c r="L3395">
        <v>5486.5</v>
      </c>
      <c r="M3395">
        <v>9854.5</v>
      </c>
      <c r="O3395" s="4">
        <v>42739</v>
      </c>
      <c r="P3395" s="5">
        <v>1.0227999999999999</v>
      </c>
      <c r="Q3395" s="1"/>
    </row>
    <row r="3396" spans="1:17" x14ac:dyDescent="0.2">
      <c r="A3396" s="1">
        <v>42739</v>
      </c>
      <c r="G3396">
        <v>8.2040000000000006</v>
      </c>
      <c r="H3396">
        <v>250.02</v>
      </c>
      <c r="I3396">
        <v>808.81</v>
      </c>
      <c r="J3396">
        <v>263.5</v>
      </c>
      <c r="K3396">
        <v>1696</v>
      </c>
      <c r="L3396">
        <v>5629</v>
      </c>
      <c r="M3396">
        <v>10164.5</v>
      </c>
      <c r="O3396" s="4">
        <v>42740</v>
      </c>
      <c r="P3396" s="5">
        <v>1.0106999999999999</v>
      </c>
      <c r="Q3396" s="1"/>
    </row>
    <row r="3397" spans="1:17" x14ac:dyDescent="0.2">
      <c r="A3397" s="1">
        <v>42740</v>
      </c>
      <c r="G3397">
        <v>8.2270000000000003</v>
      </c>
      <c r="H3397">
        <v>250.02</v>
      </c>
      <c r="I3397">
        <v>808.81</v>
      </c>
      <c r="J3397">
        <v>263.5</v>
      </c>
      <c r="K3397">
        <v>1709.75</v>
      </c>
      <c r="L3397">
        <v>5560.5</v>
      </c>
      <c r="M3397">
        <v>10241</v>
      </c>
      <c r="O3397" s="4">
        <v>42741</v>
      </c>
      <c r="P3397" s="5">
        <v>1.0149999999999999</v>
      </c>
      <c r="Q3397" s="1"/>
    </row>
    <row r="3398" spans="1:17" x14ac:dyDescent="0.2">
      <c r="A3398" s="1">
        <v>42741</v>
      </c>
      <c r="G3398">
        <v>8.2609999999999992</v>
      </c>
      <c r="H3398">
        <v>250.02</v>
      </c>
      <c r="I3398">
        <v>808.81</v>
      </c>
      <c r="J3398">
        <v>263.5</v>
      </c>
      <c r="K3398">
        <v>1721</v>
      </c>
      <c r="L3398">
        <v>5569.25</v>
      </c>
      <c r="M3398">
        <v>10191.25</v>
      </c>
      <c r="O3398" s="4">
        <v>42744</v>
      </c>
      <c r="P3398" s="5">
        <v>1.0147999999999999</v>
      </c>
      <c r="Q3398" s="1"/>
    </row>
    <row r="3399" spans="1:17" x14ac:dyDescent="0.2">
      <c r="A3399" s="1">
        <v>42744</v>
      </c>
      <c r="G3399">
        <v>8.3000000000000007</v>
      </c>
      <c r="H3399">
        <v>250.02</v>
      </c>
      <c r="I3399">
        <v>808.81</v>
      </c>
      <c r="J3399">
        <v>263.5</v>
      </c>
      <c r="K3399">
        <v>1735.25</v>
      </c>
      <c r="L3399">
        <v>5570</v>
      </c>
      <c r="M3399">
        <v>10337.75</v>
      </c>
      <c r="O3399" s="4">
        <v>42745</v>
      </c>
      <c r="P3399" s="5">
        <v>1.0158</v>
      </c>
      <c r="Q3399" s="1"/>
    </row>
    <row r="3400" spans="1:17" x14ac:dyDescent="0.2">
      <c r="A3400" s="1">
        <v>42745</v>
      </c>
      <c r="G3400">
        <v>8.3040000000000003</v>
      </c>
      <c r="H3400">
        <v>250.02</v>
      </c>
      <c r="I3400">
        <v>808.81</v>
      </c>
      <c r="J3400">
        <v>263.5</v>
      </c>
      <c r="K3400">
        <v>1757.5</v>
      </c>
      <c r="L3400">
        <v>5736</v>
      </c>
      <c r="M3400">
        <v>10562</v>
      </c>
      <c r="O3400" s="4">
        <v>42746</v>
      </c>
      <c r="P3400" s="5">
        <v>1.0203</v>
      </c>
      <c r="Q3400" s="1"/>
    </row>
    <row r="3401" spans="1:17" x14ac:dyDescent="0.2">
      <c r="A3401" s="1">
        <v>42746</v>
      </c>
      <c r="G3401">
        <v>8.2859999999999996</v>
      </c>
      <c r="H3401">
        <v>250.02</v>
      </c>
      <c r="I3401">
        <v>808.81</v>
      </c>
      <c r="J3401">
        <v>263.5</v>
      </c>
      <c r="K3401">
        <v>1762.5</v>
      </c>
      <c r="L3401">
        <v>5689.75</v>
      </c>
      <c r="M3401">
        <v>10127</v>
      </c>
      <c r="O3401" s="4">
        <v>42747</v>
      </c>
      <c r="P3401" s="5">
        <v>1.0065999999999999</v>
      </c>
      <c r="Q3401" s="1"/>
    </row>
    <row r="3402" spans="1:17" x14ac:dyDescent="0.2">
      <c r="A3402" s="1">
        <v>42747</v>
      </c>
      <c r="G3402">
        <v>8.3000000000000007</v>
      </c>
      <c r="H3402">
        <v>250.02</v>
      </c>
      <c r="I3402">
        <v>808.81</v>
      </c>
      <c r="J3402">
        <v>263.5</v>
      </c>
      <c r="K3402">
        <v>1791</v>
      </c>
      <c r="L3402">
        <v>5813.75</v>
      </c>
      <c r="M3402">
        <v>10224.25</v>
      </c>
      <c r="O3402" s="4">
        <v>42748</v>
      </c>
      <c r="P3402" s="5">
        <v>1.0098</v>
      </c>
      <c r="Q3402" s="1"/>
    </row>
    <row r="3403" spans="1:17" x14ac:dyDescent="0.2">
      <c r="A3403" s="1">
        <v>42748</v>
      </c>
      <c r="G3403">
        <v>8.2959999999999994</v>
      </c>
      <c r="H3403">
        <v>250.02</v>
      </c>
      <c r="I3403">
        <v>808.81</v>
      </c>
      <c r="J3403">
        <v>263.5</v>
      </c>
      <c r="K3403">
        <v>1811</v>
      </c>
      <c r="L3403">
        <v>5883.75</v>
      </c>
      <c r="M3403">
        <v>10399.5</v>
      </c>
      <c r="O3403" s="4">
        <v>42751</v>
      </c>
      <c r="P3403" s="5"/>
      <c r="Q3403" s="1"/>
    </row>
    <row r="3404" spans="1:17" x14ac:dyDescent="0.2">
      <c r="A3404" s="1">
        <v>42751</v>
      </c>
      <c r="G3404">
        <v>8.24</v>
      </c>
      <c r="H3404">
        <v>250.02</v>
      </c>
      <c r="I3404">
        <v>808.81</v>
      </c>
      <c r="J3404">
        <v>263.5</v>
      </c>
      <c r="K3404">
        <v>1797.5</v>
      </c>
      <c r="L3404">
        <v>5843.5</v>
      </c>
      <c r="M3404">
        <v>10212</v>
      </c>
      <c r="O3404" s="4">
        <v>42752</v>
      </c>
      <c r="P3404" s="5">
        <v>1.0027999999999999</v>
      </c>
      <c r="Q3404" s="1"/>
    </row>
    <row r="3405" spans="1:17" x14ac:dyDescent="0.2">
      <c r="A3405" s="1">
        <v>42752</v>
      </c>
      <c r="G3405">
        <v>8.2530000000000001</v>
      </c>
      <c r="H3405">
        <v>250.02</v>
      </c>
      <c r="I3405">
        <v>808.81</v>
      </c>
      <c r="J3405">
        <v>263.5</v>
      </c>
      <c r="K3405">
        <v>1802.25</v>
      </c>
      <c r="L3405">
        <v>5731.25</v>
      </c>
      <c r="M3405">
        <v>10111.5</v>
      </c>
      <c r="O3405" s="4">
        <v>42753</v>
      </c>
      <c r="P3405" s="5">
        <v>1.0027999999999999</v>
      </c>
      <c r="Q3405" s="1"/>
    </row>
    <row r="3406" spans="1:17" x14ac:dyDescent="0.2">
      <c r="A3406" s="1">
        <v>42753</v>
      </c>
      <c r="G3406">
        <v>8.2159999999999993</v>
      </c>
      <c r="H3406">
        <v>250.02</v>
      </c>
      <c r="I3406">
        <v>808.81</v>
      </c>
      <c r="J3406">
        <v>263.5</v>
      </c>
      <c r="K3406">
        <v>1839</v>
      </c>
      <c r="L3406">
        <v>5740.5</v>
      </c>
      <c r="M3406">
        <v>10123</v>
      </c>
      <c r="O3406" s="4">
        <v>42754</v>
      </c>
      <c r="P3406" s="5">
        <v>1.0094000000000001</v>
      </c>
      <c r="Q3406" s="1"/>
    </row>
    <row r="3407" spans="1:17" x14ac:dyDescent="0.2">
      <c r="A3407" s="1">
        <v>42754</v>
      </c>
      <c r="G3407">
        <v>8.2789999999999999</v>
      </c>
      <c r="H3407">
        <v>250.02</v>
      </c>
      <c r="I3407">
        <v>808.81</v>
      </c>
      <c r="J3407">
        <v>263.5</v>
      </c>
      <c r="K3407">
        <v>1834</v>
      </c>
      <c r="L3407">
        <v>5713.5</v>
      </c>
      <c r="M3407">
        <v>9873.5</v>
      </c>
      <c r="O3407" s="4">
        <v>42755</v>
      </c>
      <c r="P3407" s="5"/>
      <c r="Q3407" s="1"/>
    </row>
    <row r="3408" spans="1:17" x14ac:dyDescent="0.2">
      <c r="A3408" s="1">
        <v>42755</v>
      </c>
      <c r="G3408">
        <v>8.3140000000000001</v>
      </c>
      <c r="H3408">
        <v>250.02</v>
      </c>
      <c r="I3408">
        <v>808.81</v>
      </c>
      <c r="J3408">
        <v>263.5</v>
      </c>
      <c r="K3408">
        <v>1852.75</v>
      </c>
      <c r="L3408">
        <v>5730</v>
      </c>
      <c r="M3408">
        <v>9648.5</v>
      </c>
      <c r="O3408" s="4">
        <v>42758</v>
      </c>
      <c r="P3408" s="5">
        <v>0.999</v>
      </c>
      <c r="Q3408" s="1"/>
    </row>
    <row r="3409" spans="1:17" x14ac:dyDescent="0.2">
      <c r="A3409" s="1">
        <v>42758</v>
      </c>
      <c r="G3409">
        <v>8.32</v>
      </c>
      <c r="H3409">
        <v>250.02</v>
      </c>
      <c r="I3409">
        <v>808.81</v>
      </c>
      <c r="J3409">
        <v>263.5</v>
      </c>
      <c r="K3409">
        <v>1854.75</v>
      </c>
      <c r="L3409">
        <v>5773.5</v>
      </c>
      <c r="M3409">
        <v>9655</v>
      </c>
      <c r="O3409" s="4">
        <v>42759</v>
      </c>
      <c r="P3409" s="5">
        <v>0.99980000000000002</v>
      </c>
      <c r="Q3409" s="1"/>
    </row>
    <row r="3410" spans="1:17" x14ac:dyDescent="0.2">
      <c r="A3410" s="1">
        <v>42759</v>
      </c>
      <c r="G3410">
        <v>8.2639999999999993</v>
      </c>
      <c r="H3410">
        <v>250.02</v>
      </c>
      <c r="I3410">
        <v>808.81</v>
      </c>
      <c r="J3410">
        <v>263.5</v>
      </c>
      <c r="K3410">
        <v>1870.75</v>
      </c>
      <c r="L3410">
        <v>5926</v>
      </c>
      <c r="M3410">
        <v>9741</v>
      </c>
      <c r="O3410" s="4">
        <v>42760</v>
      </c>
      <c r="P3410" s="5">
        <v>0.99960000000000004</v>
      </c>
      <c r="Q3410" s="1"/>
    </row>
    <row r="3411" spans="1:17" x14ac:dyDescent="0.2">
      <c r="A3411" s="1">
        <v>42760</v>
      </c>
      <c r="G3411">
        <v>8.2739999999999991</v>
      </c>
      <c r="H3411">
        <v>250.02</v>
      </c>
      <c r="I3411">
        <v>808.81</v>
      </c>
      <c r="J3411">
        <v>263.5</v>
      </c>
      <c r="K3411">
        <v>1836.75</v>
      </c>
      <c r="L3411">
        <v>5922.25</v>
      </c>
      <c r="M3411">
        <v>9639.5</v>
      </c>
      <c r="O3411" s="4">
        <v>42761</v>
      </c>
      <c r="P3411" s="5">
        <v>1.0011000000000001</v>
      </c>
      <c r="Q3411" s="1"/>
    </row>
    <row r="3412" spans="1:17" x14ac:dyDescent="0.2">
      <c r="A3412" s="1">
        <v>42761</v>
      </c>
      <c r="G3412">
        <v>8.2469999999999999</v>
      </c>
      <c r="H3412">
        <v>250.02</v>
      </c>
      <c r="I3412">
        <v>808.81</v>
      </c>
      <c r="J3412">
        <v>263.5</v>
      </c>
      <c r="K3412">
        <v>1819.25</v>
      </c>
      <c r="L3412">
        <v>5838</v>
      </c>
      <c r="M3412">
        <v>9352.5</v>
      </c>
      <c r="O3412" s="4">
        <v>42762</v>
      </c>
      <c r="P3412" s="5">
        <v>0.99919999999999998</v>
      </c>
      <c r="Q3412" s="1"/>
    </row>
    <row r="3413" spans="1:17" x14ac:dyDescent="0.2">
      <c r="A3413" s="1">
        <v>42762</v>
      </c>
      <c r="G3413">
        <v>8.24</v>
      </c>
      <c r="H3413">
        <v>250.02</v>
      </c>
      <c r="I3413">
        <v>808.81</v>
      </c>
      <c r="J3413">
        <v>263.5</v>
      </c>
      <c r="K3413">
        <v>1815.25</v>
      </c>
      <c r="L3413">
        <v>5883.5</v>
      </c>
      <c r="M3413">
        <v>9420.5</v>
      </c>
      <c r="O3413" s="4">
        <v>42765</v>
      </c>
      <c r="P3413" s="5">
        <v>0.99760000000000004</v>
      </c>
      <c r="Q3413" s="1"/>
    </row>
    <row r="3414" spans="1:17" x14ac:dyDescent="0.2">
      <c r="A3414" s="1">
        <v>42765</v>
      </c>
      <c r="G3414">
        <v>8.1999999999999993</v>
      </c>
      <c r="H3414">
        <v>250.02</v>
      </c>
      <c r="I3414">
        <v>808.81</v>
      </c>
      <c r="J3414">
        <v>263.5</v>
      </c>
      <c r="K3414">
        <v>1796.75</v>
      </c>
      <c r="L3414">
        <v>5811</v>
      </c>
      <c r="M3414">
        <v>9622.5</v>
      </c>
      <c r="O3414" s="4">
        <v>42766</v>
      </c>
      <c r="P3414" s="5">
        <v>0.98880000000000001</v>
      </c>
      <c r="Q3414" s="1"/>
    </row>
    <row r="3415" spans="1:17" x14ac:dyDescent="0.2">
      <c r="A3415" s="1">
        <v>42766</v>
      </c>
      <c r="G3415">
        <v>8.2729999999999997</v>
      </c>
      <c r="H3415">
        <v>256.47000000000003</v>
      </c>
      <c r="I3415">
        <v>808.94</v>
      </c>
      <c r="J3415">
        <v>272.36</v>
      </c>
      <c r="K3415">
        <v>1815</v>
      </c>
      <c r="L3415">
        <v>5994.25</v>
      </c>
      <c r="M3415">
        <v>9899.5</v>
      </c>
      <c r="O3415" s="4">
        <v>42767</v>
      </c>
      <c r="P3415" s="5">
        <v>0.99299999999999999</v>
      </c>
      <c r="Q3415" s="1"/>
    </row>
    <row r="3416" spans="1:17" x14ac:dyDescent="0.2">
      <c r="A3416" s="1">
        <v>42767</v>
      </c>
      <c r="G3416">
        <v>8.359</v>
      </c>
      <c r="H3416">
        <v>256.47000000000003</v>
      </c>
      <c r="I3416">
        <v>808.94</v>
      </c>
      <c r="J3416">
        <v>272.36</v>
      </c>
      <c r="K3416">
        <v>1811</v>
      </c>
      <c r="L3416">
        <v>5936</v>
      </c>
      <c r="M3416">
        <v>10193.25</v>
      </c>
      <c r="O3416" s="4">
        <v>42768</v>
      </c>
      <c r="P3416" s="5">
        <v>0.98939999999999995</v>
      </c>
      <c r="Q3416" s="1"/>
    </row>
    <row r="3417" spans="1:17" x14ac:dyDescent="0.2">
      <c r="A3417" s="1">
        <v>42768</v>
      </c>
      <c r="G3417">
        <v>8.4499999999999993</v>
      </c>
      <c r="H3417">
        <v>256.47000000000003</v>
      </c>
      <c r="I3417">
        <v>808.94</v>
      </c>
      <c r="J3417">
        <v>272.36</v>
      </c>
      <c r="K3417">
        <v>1817.75</v>
      </c>
      <c r="L3417">
        <v>5870.5</v>
      </c>
      <c r="M3417">
        <v>10341</v>
      </c>
      <c r="O3417" s="4">
        <v>42769</v>
      </c>
      <c r="P3417" s="5">
        <v>0.99099999999999999</v>
      </c>
      <c r="Q3417" s="1"/>
    </row>
    <row r="3418" spans="1:17" x14ac:dyDescent="0.2">
      <c r="A3418" s="1">
        <v>42769</v>
      </c>
      <c r="G3418">
        <v>8.4659999999999993</v>
      </c>
      <c r="H3418">
        <v>256.47000000000003</v>
      </c>
      <c r="I3418">
        <v>808.94</v>
      </c>
      <c r="J3418">
        <v>272.36</v>
      </c>
      <c r="K3418">
        <v>1821.75</v>
      </c>
      <c r="L3418">
        <v>5763.75</v>
      </c>
      <c r="M3418">
        <v>10171</v>
      </c>
      <c r="O3418" s="4">
        <v>42772</v>
      </c>
      <c r="P3418" s="5">
        <v>0.99339999999999995</v>
      </c>
      <c r="Q3418" s="1"/>
    </row>
    <row r="3419" spans="1:17" x14ac:dyDescent="0.2">
      <c r="A3419" s="1">
        <v>42772</v>
      </c>
      <c r="G3419">
        <v>8.4860000000000007</v>
      </c>
      <c r="H3419">
        <v>256.47000000000003</v>
      </c>
      <c r="I3419">
        <v>808.94</v>
      </c>
      <c r="J3419">
        <v>272.36</v>
      </c>
      <c r="K3419">
        <v>1820.5</v>
      </c>
      <c r="L3419">
        <v>5835.75</v>
      </c>
      <c r="M3419">
        <v>10396.5</v>
      </c>
      <c r="O3419" s="4">
        <v>42773</v>
      </c>
      <c r="P3419" s="5">
        <v>0.997</v>
      </c>
      <c r="Q3419" s="1"/>
    </row>
    <row r="3420" spans="1:17" x14ac:dyDescent="0.2">
      <c r="A3420" s="1">
        <v>42773</v>
      </c>
      <c r="G3420">
        <v>8.4499999999999993</v>
      </c>
      <c r="H3420">
        <v>256.47000000000003</v>
      </c>
      <c r="I3420">
        <v>808.94</v>
      </c>
      <c r="J3420">
        <v>272.36</v>
      </c>
      <c r="K3420">
        <v>1813</v>
      </c>
      <c r="L3420">
        <v>5779.5</v>
      </c>
      <c r="M3420">
        <v>10299.75</v>
      </c>
      <c r="O3420" s="4">
        <v>42774</v>
      </c>
      <c r="P3420" s="5">
        <v>0.99339999999999995</v>
      </c>
      <c r="Q3420" s="1"/>
    </row>
    <row r="3421" spans="1:17" x14ac:dyDescent="0.2">
      <c r="A3421" s="1">
        <v>42774</v>
      </c>
      <c r="G3421">
        <v>8.4239999999999995</v>
      </c>
      <c r="H3421">
        <v>256.47000000000003</v>
      </c>
      <c r="I3421">
        <v>808.94</v>
      </c>
      <c r="J3421">
        <v>272.36</v>
      </c>
      <c r="K3421">
        <v>1830</v>
      </c>
      <c r="L3421">
        <v>5878</v>
      </c>
      <c r="M3421">
        <v>10443</v>
      </c>
      <c r="O3421" s="4">
        <v>42775</v>
      </c>
      <c r="P3421" s="5">
        <v>1.0013000000000001</v>
      </c>
      <c r="Q3421" s="1"/>
    </row>
    <row r="3422" spans="1:17" x14ac:dyDescent="0.2">
      <c r="A3422" s="1">
        <v>42775</v>
      </c>
      <c r="G3422">
        <v>8.4570000000000007</v>
      </c>
      <c r="H3422">
        <v>256.47000000000003</v>
      </c>
      <c r="I3422">
        <v>808.94</v>
      </c>
      <c r="J3422">
        <v>272.36</v>
      </c>
      <c r="K3422">
        <v>1835</v>
      </c>
      <c r="L3422">
        <v>5808.75</v>
      </c>
      <c r="M3422">
        <v>10232.5</v>
      </c>
      <c r="O3422" s="4">
        <v>42776</v>
      </c>
      <c r="P3422" s="5">
        <v>1.0027999999999999</v>
      </c>
      <c r="Q3422" s="1"/>
    </row>
    <row r="3423" spans="1:17" x14ac:dyDescent="0.2">
      <c r="A3423" s="1">
        <v>42776</v>
      </c>
      <c r="G3423">
        <v>8.4870000000000001</v>
      </c>
      <c r="H3423">
        <v>256.47000000000003</v>
      </c>
      <c r="I3423">
        <v>808.94</v>
      </c>
      <c r="J3423">
        <v>272.36</v>
      </c>
      <c r="K3423">
        <v>1866.25</v>
      </c>
      <c r="L3423">
        <v>6082.5</v>
      </c>
      <c r="M3423">
        <v>10614.75</v>
      </c>
      <c r="O3423" s="4">
        <v>42779</v>
      </c>
      <c r="P3423" s="5">
        <v>1.0054000000000001</v>
      </c>
      <c r="Q3423" s="1"/>
    </row>
    <row r="3424" spans="1:17" x14ac:dyDescent="0.2">
      <c r="A3424" s="1">
        <v>42779</v>
      </c>
      <c r="G3424">
        <v>8.4770000000000003</v>
      </c>
      <c r="H3424">
        <v>256.47000000000003</v>
      </c>
      <c r="I3424">
        <v>808.94</v>
      </c>
      <c r="J3424">
        <v>272.36</v>
      </c>
      <c r="K3424">
        <v>1868</v>
      </c>
      <c r="L3424">
        <v>6103.5</v>
      </c>
      <c r="M3424">
        <v>10680</v>
      </c>
      <c r="O3424" s="4">
        <v>42780</v>
      </c>
      <c r="P3424" s="5">
        <v>1.0072000000000001</v>
      </c>
      <c r="Q3424" s="1"/>
    </row>
    <row r="3425" spans="1:17" x14ac:dyDescent="0.2">
      <c r="A3425" s="1">
        <v>42780</v>
      </c>
      <c r="G3425">
        <v>8.4809999999999999</v>
      </c>
      <c r="H3425">
        <v>256.47000000000003</v>
      </c>
      <c r="I3425">
        <v>808.94</v>
      </c>
      <c r="J3425">
        <v>272.36</v>
      </c>
      <c r="K3425">
        <v>1875</v>
      </c>
      <c r="L3425">
        <v>6004.25</v>
      </c>
      <c r="M3425">
        <v>10715</v>
      </c>
      <c r="O3425" s="4">
        <v>42781</v>
      </c>
      <c r="P3425" s="5">
        <v>1.0062</v>
      </c>
      <c r="Q3425" s="1"/>
    </row>
    <row r="3426" spans="1:17" x14ac:dyDescent="0.2">
      <c r="A3426" s="1">
        <v>42781</v>
      </c>
      <c r="G3426">
        <v>8.484</v>
      </c>
      <c r="H3426">
        <v>256.47000000000003</v>
      </c>
      <c r="I3426">
        <v>808.94</v>
      </c>
      <c r="J3426">
        <v>272.36</v>
      </c>
      <c r="K3426">
        <v>1899.5</v>
      </c>
      <c r="L3426">
        <v>6048</v>
      </c>
      <c r="M3426">
        <v>10873.5</v>
      </c>
      <c r="O3426" s="4">
        <v>42782</v>
      </c>
      <c r="P3426" s="5">
        <v>0.99919999999999998</v>
      </c>
      <c r="Q3426" s="1"/>
    </row>
    <row r="3427" spans="1:17" x14ac:dyDescent="0.2">
      <c r="A3427" s="1">
        <v>42782</v>
      </c>
      <c r="G3427">
        <v>8.4039999999999999</v>
      </c>
      <c r="H3427">
        <v>256.47000000000003</v>
      </c>
      <c r="I3427">
        <v>808.94</v>
      </c>
      <c r="J3427">
        <v>272.36</v>
      </c>
      <c r="K3427">
        <v>1883.75</v>
      </c>
      <c r="L3427">
        <v>5983</v>
      </c>
      <c r="M3427">
        <v>11011.75</v>
      </c>
      <c r="O3427" s="4">
        <v>42783</v>
      </c>
      <c r="P3427" s="5">
        <v>1.0022</v>
      </c>
      <c r="Q3427" s="1"/>
    </row>
    <row r="3428" spans="1:17" x14ac:dyDescent="0.2">
      <c r="A3428" s="1">
        <v>42783</v>
      </c>
      <c r="G3428">
        <v>8.4670000000000005</v>
      </c>
      <c r="H3428">
        <v>256.47000000000003</v>
      </c>
      <c r="I3428">
        <v>808.94</v>
      </c>
      <c r="J3428">
        <v>272.36</v>
      </c>
      <c r="K3428">
        <v>1868.25</v>
      </c>
      <c r="L3428">
        <v>5945</v>
      </c>
      <c r="M3428">
        <v>10993.75</v>
      </c>
      <c r="O3428" s="4">
        <v>42786</v>
      </c>
      <c r="P3428" s="5"/>
      <c r="Q3428" s="1"/>
    </row>
    <row r="3429" spans="1:17" x14ac:dyDescent="0.2">
      <c r="A3429" s="1">
        <v>42786</v>
      </c>
      <c r="G3429">
        <v>8.4429999999999996</v>
      </c>
      <c r="H3429">
        <v>256.47000000000003</v>
      </c>
      <c r="I3429">
        <v>808.94</v>
      </c>
      <c r="J3429">
        <v>272.36</v>
      </c>
      <c r="K3429">
        <v>1889</v>
      </c>
      <c r="L3429">
        <v>6058.25</v>
      </c>
      <c r="M3429">
        <v>11094.25</v>
      </c>
      <c r="O3429" s="4">
        <v>42787</v>
      </c>
      <c r="P3429" s="5">
        <v>1.0083</v>
      </c>
      <c r="Q3429" s="1"/>
    </row>
    <row r="3430" spans="1:17" x14ac:dyDescent="0.2">
      <c r="A3430" s="1">
        <v>42787</v>
      </c>
      <c r="G3430">
        <v>8.4429999999999996</v>
      </c>
      <c r="H3430">
        <v>256.47000000000003</v>
      </c>
      <c r="I3430">
        <v>808.94</v>
      </c>
      <c r="J3430">
        <v>272.36</v>
      </c>
      <c r="K3430">
        <v>1875.25</v>
      </c>
      <c r="L3430">
        <v>6045.5</v>
      </c>
      <c r="M3430">
        <v>10798.5</v>
      </c>
      <c r="O3430" s="4">
        <v>42788</v>
      </c>
      <c r="P3430" s="5">
        <v>1.0108999999999999</v>
      </c>
      <c r="Q3430" s="1"/>
    </row>
    <row r="3431" spans="1:17" x14ac:dyDescent="0.2">
      <c r="A3431" s="1">
        <v>42788</v>
      </c>
      <c r="G3431">
        <v>8.4139999999999997</v>
      </c>
      <c r="H3431">
        <v>256.47000000000003</v>
      </c>
      <c r="I3431">
        <v>808.94</v>
      </c>
      <c r="J3431">
        <v>272.36</v>
      </c>
      <c r="K3431">
        <v>1875.5</v>
      </c>
      <c r="L3431">
        <v>6025.75</v>
      </c>
      <c r="M3431">
        <v>10753.5</v>
      </c>
      <c r="O3431" s="4">
        <v>42789</v>
      </c>
      <c r="P3431" s="5">
        <v>1.0062</v>
      </c>
      <c r="Q3431" s="1"/>
    </row>
    <row r="3432" spans="1:17" x14ac:dyDescent="0.2">
      <c r="A3432" s="1">
        <v>42789</v>
      </c>
      <c r="G3432">
        <v>8.4030000000000005</v>
      </c>
      <c r="H3432">
        <v>256.47000000000003</v>
      </c>
      <c r="I3432">
        <v>808.94</v>
      </c>
      <c r="J3432">
        <v>272.36</v>
      </c>
      <c r="K3432">
        <v>1860.5</v>
      </c>
      <c r="L3432">
        <v>5844.75</v>
      </c>
      <c r="M3432">
        <v>10526</v>
      </c>
      <c r="O3432" s="4">
        <v>42790</v>
      </c>
      <c r="P3432" s="5">
        <v>1.0055000000000001</v>
      </c>
      <c r="Q3432" s="1"/>
    </row>
    <row r="3433" spans="1:17" x14ac:dyDescent="0.2">
      <c r="A3433" s="1">
        <v>42790</v>
      </c>
      <c r="G3433">
        <v>8.3759999999999994</v>
      </c>
      <c r="H3433">
        <v>256.47000000000003</v>
      </c>
      <c r="I3433">
        <v>808.94</v>
      </c>
      <c r="J3433">
        <v>272.36</v>
      </c>
      <c r="K3433">
        <v>1885.75</v>
      </c>
      <c r="L3433">
        <v>5915</v>
      </c>
      <c r="M3433">
        <v>10808.5</v>
      </c>
      <c r="O3433" s="4">
        <v>42793</v>
      </c>
      <c r="P3433" s="5">
        <v>1.0051000000000001</v>
      </c>
      <c r="Q3433" s="1"/>
    </row>
    <row r="3434" spans="1:17" x14ac:dyDescent="0.2">
      <c r="A3434" s="1">
        <v>42793</v>
      </c>
      <c r="G3434">
        <v>8.3960000000000008</v>
      </c>
      <c r="H3434">
        <v>256.47000000000003</v>
      </c>
      <c r="I3434">
        <v>808.94</v>
      </c>
      <c r="J3434">
        <v>272.36</v>
      </c>
      <c r="K3434">
        <v>1899.5</v>
      </c>
      <c r="L3434">
        <v>5924</v>
      </c>
      <c r="M3434">
        <v>10993</v>
      </c>
      <c r="O3434" s="4">
        <v>42794</v>
      </c>
      <c r="P3434" s="5">
        <v>1.0022</v>
      </c>
      <c r="Q3434" s="1"/>
    </row>
    <row r="3435" spans="1:17" x14ac:dyDescent="0.2">
      <c r="A3435" s="1">
        <v>42794</v>
      </c>
      <c r="G3435">
        <v>8.4529999999999994</v>
      </c>
      <c r="H3435">
        <v>219.23</v>
      </c>
      <c r="I3435">
        <v>815.32</v>
      </c>
      <c r="J3435">
        <v>233.6</v>
      </c>
      <c r="K3435">
        <v>1919.75</v>
      </c>
      <c r="L3435">
        <v>5966.5</v>
      </c>
      <c r="M3435">
        <v>10926.5</v>
      </c>
      <c r="O3435" s="4">
        <v>42795</v>
      </c>
      <c r="P3435" s="5">
        <v>1.0072000000000001</v>
      </c>
      <c r="Q3435" s="1"/>
    </row>
    <row r="3436" spans="1:17" x14ac:dyDescent="0.2">
      <c r="A3436" s="1">
        <v>42795</v>
      </c>
      <c r="G3436">
        <v>8.484</v>
      </c>
      <c r="H3436">
        <v>219.23</v>
      </c>
      <c r="I3436">
        <v>815.32</v>
      </c>
      <c r="J3436">
        <v>233.6</v>
      </c>
      <c r="K3436">
        <v>1942.5</v>
      </c>
      <c r="L3436">
        <v>6003</v>
      </c>
      <c r="M3436">
        <v>10974.5</v>
      </c>
      <c r="O3436" s="4">
        <v>42796</v>
      </c>
      <c r="P3436" s="5">
        <v>1.012</v>
      </c>
      <c r="Q3436" s="1"/>
    </row>
    <row r="3437" spans="1:17" x14ac:dyDescent="0.2">
      <c r="A3437" s="1">
        <v>42796</v>
      </c>
      <c r="G3437">
        <v>8.4689999999999994</v>
      </c>
      <c r="H3437">
        <v>219.23</v>
      </c>
      <c r="I3437">
        <v>815.32</v>
      </c>
      <c r="J3437">
        <v>233.6</v>
      </c>
      <c r="K3437">
        <v>1902.75</v>
      </c>
      <c r="L3437">
        <v>5918</v>
      </c>
      <c r="M3437">
        <v>10725.25</v>
      </c>
      <c r="O3437" s="4">
        <v>42797</v>
      </c>
      <c r="P3437" s="5">
        <v>1.0118</v>
      </c>
      <c r="Q3437" s="1"/>
    </row>
    <row r="3438" spans="1:17" x14ac:dyDescent="0.2">
      <c r="A3438" s="1">
        <v>42797</v>
      </c>
      <c r="G3438">
        <v>8.5</v>
      </c>
      <c r="H3438">
        <v>219.23</v>
      </c>
      <c r="I3438">
        <v>815.32</v>
      </c>
      <c r="J3438">
        <v>233.6</v>
      </c>
      <c r="K3438">
        <v>1883.75</v>
      </c>
      <c r="L3438">
        <v>5905.75</v>
      </c>
      <c r="M3438">
        <v>10936</v>
      </c>
      <c r="O3438" s="4">
        <v>42800</v>
      </c>
      <c r="P3438" s="5">
        <v>1.0114000000000001</v>
      </c>
      <c r="Q3438" s="1"/>
    </row>
    <row r="3439" spans="1:17" x14ac:dyDescent="0.2">
      <c r="A3439" s="1">
        <v>42800</v>
      </c>
      <c r="G3439">
        <v>8.4890000000000008</v>
      </c>
      <c r="H3439">
        <v>219.23</v>
      </c>
      <c r="I3439">
        <v>815.32</v>
      </c>
      <c r="J3439">
        <v>233.6</v>
      </c>
      <c r="K3439">
        <v>1865.75</v>
      </c>
      <c r="L3439">
        <v>5843.75</v>
      </c>
      <c r="M3439">
        <v>11039.75</v>
      </c>
      <c r="O3439" s="4">
        <v>42801</v>
      </c>
      <c r="P3439" s="5">
        <v>1.0129999999999999</v>
      </c>
      <c r="Q3439" s="1"/>
    </row>
    <row r="3440" spans="1:17" x14ac:dyDescent="0.2">
      <c r="A3440" s="1">
        <v>42801</v>
      </c>
      <c r="G3440">
        <v>8.4710000000000001</v>
      </c>
      <c r="H3440">
        <v>219.23</v>
      </c>
      <c r="I3440">
        <v>815.32</v>
      </c>
      <c r="J3440">
        <v>233.6</v>
      </c>
      <c r="K3440">
        <v>1865.75</v>
      </c>
      <c r="L3440">
        <v>5754.75</v>
      </c>
      <c r="M3440">
        <v>10588.75</v>
      </c>
      <c r="O3440" s="4">
        <v>42802</v>
      </c>
      <c r="P3440" s="5">
        <v>1.0145999999999999</v>
      </c>
      <c r="Q3440" s="1"/>
    </row>
    <row r="3441" spans="1:17" x14ac:dyDescent="0.2">
      <c r="A3441" s="1">
        <v>42802</v>
      </c>
      <c r="G3441">
        <v>8.4640000000000004</v>
      </c>
      <c r="H3441">
        <v>219.23</v>
      </c>
      <c r="I3441">
        <v>815.32</v>
      </c>
      <c r="J3441">
        <v>233.6</v>
      </c>
      <c r="K3441">
        <v>1867.75</v>
      </c>
      <c r="L3441">
        <v>5747.25</v>
      </c>
      <c r="M3441">
        <v>10142</v>
      </c>
      <c r="O3441" s="4">
        <v>42803</v>
      </c>
      <c r="P3441" s="5">
        <v>1.0130999999999999</v>
      </c>
      <c r="Q3441" s="1"/>
    </row>
    <row r="3442" spans="1:17" x14ac:dyDescent="0.2">
      <c r="A3442" s="1">
        <v>42803</v>
      </c>
      <c r="G3442">
        <v>8.4359999999999999</v>
      </c>
      <c r="H3442">
        <v>219.23</v>
      </c>
      <c r="I3442">
        <v>815.32</v>
      </c>
      <c r="J3442">
        <v>233.6</v>
      </c>
      <c r="K3442">
        <v>1855.25</v>
      </c>
      <c r="L3442">
        <v>5672.5</v>
      </c>
      <c r="M3442">
        <v>10092</v>
      </c>
      <c r="O3442" s="4">
        <v>42804</v>
      </c>
      <c r="P3442" s="5">
        <v>1.0104</v>
      </c>
      <c r="Q3442" s="1"/>
    </row>
    <row r="3443" spans="1:17" x14ac:dyDescent="0.2">
      <c r="A3443" s="1">
        <v>42804</v>
      </c>
      <c r="G3443">
        <v>8.5030000000000001</v>
      </c>
      <c r="H3443">
        <v>219.23</v>
      </c>
      <c r="I3443">
        <v>815.32</v>
      </c>
      <c r="J3443">
        <v>233.6</v>
      </c>
      <c r="K3443">
        <v>1867.75</v>
      </c>
      <c r="L3443">
        <v>5716.25</v>
      </c>
      <c r="M3443">
        <v>9840</v>
      </c>
      <c r="O3443" s="4">
        <v>42807</v>
      </c>
      <c r="P3443" s="5">
        <v>1.0067999999999999</v>
      </c>
      <c r="Q3443" s="1"/>
    </row>
    <row r="3444" spans="1:17" x14ac:dyDescent="0.2">
      <c r="A3444" s="1">
        <v>42807</v>
      </c>
      <c r="G3444">
        <v>8.5340000000000007</v>
      </c>
      <c r="H3444">
        <v>219.23</v>
      </c>
      <c r="I3444">
        <v>815.32</v>
      </c>
      <c r="J3444">
        <v>233.6</v>
      </c>
      <c r="K3444">
        <v>1865.5</v>
      </c>
      <c r="L3444">
        <v>5776.5</v>
      </c>
      <c r="M3444">
        <v>10113.5</v>
      </c>
      <c r="O3444" s="4">
        <v>42808</v>
      </c>
      <c r="P3444" s="5">
        <v>1.0078</v>
      </c>
      <c r="Q3444" s="1"/>
    </row>
    <row r="3445" spans="1:17" x14ac:dyDescent="0.2">
      <c r="A3445" s="1">
        <v>42808</v>
      </c>
      <c r="G3445">
        <v>8.4700000000000006</v>
      </c>
      <c r="H3445">
        <v>219.23</v>
      </c>
      <c r="I3445">
        <v>815.32</v>
      </c>
      <c r="J3445">
        <v>233.6</v>
      </c>
      <c r="K3445">
        <v>1845</v>
      </c>
      <c r="L3445">
        <v>5798.25</v>
      </c>
      <c r="M3445">
        <v>10170.5</v>
      </c>
      <c r="O3445" s="4">
        <v>42809</v>
      </c>
      <c r="P3445" s="5">
        <v>1.008</v>
      </c>
      <c r="Q3445" s="1"/>
    </row>
    <row r="3446" spans="1:17" x14ac:dyDescent="0.2">
      <c r="A3446" s="1">
        <v>42809</v>
      </c>
      <c r="G3446">
        <v>8.4760000000000009</v>
      </c>
      <c r="H3446">
        <v>219.23</v>
      </c>
      <c r="I3446">
        <v>815.32</v>
      </c>
      <c r="J3446">
        <v>233.6</v>
      </c>
      <c r="K3446">
        <v>1873.5</v>
      </c>
      <c r="L3446">
        <v>5843</v>
      </c>
      <c r="M3446">
        <v>10143.5</v>
      </c>
      <c r="O3446" s="4">
        <v>42810</v>
      </c>
      <c r="P3446" s="5">
        <v>0.99529999999999996</v>
      </c>
      <c r="Q3446" s="1"/>
    </row>
    <row r="3447" spans="1:17" x14ac:dyDescent="0.2">
      <c r="A3447" s="1">
        <v>42810</v>
      </c>
      <c r="G3447">
        <v>8.4499999999999993</v>
      </c>
      <c r="H3447">
        <v>219.23</v>
      </c>
      <c r="I3447">
        <v>815.32</v>
      </c>
      <c r="J3447">
        <v>233.6</v>
      </c>
      <c r="K3447">
        <v>1886.5</v>
      </c>
      <c r="L3447">
        <v>5890.25</v>
      </c>
      <c r="M3447">
        <v>10162</v>
      </c>
      <c r="O3447" s="4">
        <v>42811</v>
      </c>
      <c r="P3447" s="5">
        <v>0.99780000000000002</v>
      </c>
      <c r="Q3447" s="1"/>
    </row>
    <row r="3448" spans="1:17" x14ac:dyDescent="0.2">
      <c r="A3448" s="1">
        <v>42811</v>
      </c>
      <c r="G3448">
        <v>8.4740000000000002</v>
      </c>
      <c r="H3448">
        <v>219.23</v>
      </c>
      <c r="I3448">
        <v>815.32</v>
      </c>
      <c r="J3448">
        <v>233.6</v>
      </c>
      <c r="K3448">
        <v>1901.5</v>
      </c>
      <c r="L3448">
        <v>5916.5</v>
      </c>
      <c r="M3448">
        <v>10202.5</v>
      </c>
      <c r="O3448" s="4">
        <v>42814</v>
      </c>
      <c r="P3448" s="5">
        <v>0.99660000000000004</v>
      </c>
      <c r="Q3448" s="1"/>
    </row>
    <row r="3449" spans="1:17" x14ac:dyDescent="0.2">
      <c r="A3449" s="1">
        <v>42814</v>
      </c>
      <c r="G3449">
        <v>8.4890000000000008</v>
      </c>
      <c r="H3449">
        <v>219.23</v>
      </c>
      <c r="I3449">
        <v>815.32</v>
      </c>
      <c r="J3449">
        <v>233.6</v>
      </c>
      <c r="K3449">
        <v>1909.75</v>
      </c>
      <c r="L3449">
        <v>5855</v>
      </c>
      <c r="M3449">
        <v>10104.25</v>
      </c>
      <c r="O3449" s="4">
        <v>42815</v>
      </c>
      <c r="P3449" s="5">
        <v>0.99360000000000004</v>
      </c>
      <c r="Q3449" s="1"/>
    </row>
    <row r="3450" spans="1:17" x14ac:dyDescent="0.2">
      <c r="A3450" s="1">
        <v>42815</v>
      </c>
      <c r="G3450">
        <v>8.4909999999999997</v>
      </c>
      <c r="H3450">
        <v>219.23</v>
      </c>
      <c r="I3450">
        <v>815.32</v>
      </c>
      <c r="J3450">
        <v>233.6</v>
      </c>
      <c r="K3450">
        <v>1913.75</v>
      </c>
      <c r="L3450">
        <v>5747.5</v>
      </c>
      <c r="M3450">
        <v>10097</v>
      </c>
      <c r="O3450" s="4">
        <v>42816</v>
      </c>
      <c r="P3450" s="5">
        <v>0.99</v>
      </c>
      <c r="Q3450" s="1"/>
    </row>
    <row r="3451" spans="1:17" x14ac:dyDescent="0.2">
      <c r="A3451" s="1">
        <v>42816</v>
      </c>
      <c r="G3451">
        <v>8.5009999999999994</v>
      </c>
      <c r="H3451">
        <v>219.23</v>
      </c>
      <c r="I3451">
        <v>815.32</v>
      </c>
      <c r="J3451">
        <v>233.6</v>
      </c>
      <c r="K3451">
        <v>1911.75</v>
      </c>
      <c r="L3451">
        <v>5780</v>
      </c>
      <c r="M3451">
        <v>9955.5</v>
      </c>
      <c r="O3451" s="4">
        <v>42817</v>
      </c>
      <c r="P3451" s="5">
        <v>0.99239999999999995</v>
      </c>
      <c r="Q3451" s="1"/>
    </row>
    <row r="3452" spans="1:17" x14ac:dyDescent="0.2">
      <c r="A3452" s="1">
        <v>42817</v>
      </c>
      <c r="G3452">
        <v>8.5530000000000008</v>
      </c>
      <c r="H3452">
        <v>219.23</v>
      </c>
      <c r="I3452">
        <v>815.32</v>
      </c>
      <c r="J3452">
        <v>233.6</v>
      </c>
      <c r="K3452">
        <v>1922.75</v>
      </c>
      <c r="L3452">
        <v>5797.5</v>
      </c>
      <c r="M3452">
        <v>9967.75</v>
      </c>
      <c r="O3452" s="4">
        <v>42818</v>
      </c>
      <c r="P3452" s="5">
        <v>0.99099999999999999</v>
      </c>
      <c r="Q3452" s="1"/>
    </row>
    <row r="3453" spans="1:17" x14ac:dyDescent="0.2">
      <c r="A3453" s="1">
        <v>42818</v>
      </c>
      <c r="G3453">
        <v>8.5</v>
      </c>
      <c r="H3453">
        <v>219.23</v>
      </c>
      <c r="I3453">
        <v>815.32</v>
      </c>
      <c r="J3453">
        <v>233.6</v>
      </c>
      <c r="K3453">
        <v>1928.75</v>
      </c>
      <c r="L3453">
        <v>5777</v>
      </c>
      <c r="M3453">
        <v>9807.5</v>
      </c>
      <c r="O3453" s="4">
        <v>42821</v>
      </c>
      <c r="P3453" s="5">
        <v>0.98299999999999998</v>
      </c>
      <c r="Q3453" s="1"/>
    </row>
    <row r="3454" spans="1:17" x14ac:dyDescent="0.2">
      <c r="A3454" s="1">
        <v>42821</v>
      </c>
      <c r="G3454">
        <v>8.4809999999999999</v>
      </c>
      <c r="H3454">
        <v>219.23</v>
      </c>
      <c r="I3454">
        <v>815.32</v>
      </c>
      <c r="J3454">
        <v>233.6</v>
      </c>
      <c r="K3454">
        <v>1921</v>
      </c>
      <c r="L3454">
        <v>5736.5</v>
      </c>
      <c r="M3454">
        <v>9703</v>
      </c>
      <c r="O3454" s="4">
        <v>42822</v>
      </c>
      <c r="P3454" s="5">
        <v>0.98499999999999999</v>
      </c>
      <c r="Q3454" s="1"/>
    </row>
    <row r="3455" spans="1:17" x14ac:dyDescent="0.2">
      <c r="A3455" s="1">
        <v>42822</v>
      </c>
      <c r="G3455">
        <v>8.4359999999999999</v>
      </c>
      <c r="H3455">
        <v>219.23</v>
      </c>
      <c r="I3455">
        <v>815.32</v>
      </c>
      <c r="J3455">
        <v>233.6</v>
      </c>
      <c r="K3455">
        <v>1935.5</v>
      </c>
      <c r="L3455">
        <v>5849.25</v>
      </c>
      <c r="M3455">
        <v>9928</v>
      </c>
      <c r="O3455" s="4">
        <v>42823</v>
      </c>
      <c r="P3455" s="5">
        <v>0.99660000000000004</v>
      </c>
      <c r="Q3455" s="1"/>
    </row>
    <row r="3456" spans="1:17" x14ac:dyDescent="0.2">
      <c r="A3456" s="1">
        <v>42823</v>
      </c>
      <c r="G3456">
        <v>8.4700000000000006</v>
      </c>
      <c r="H3456">
        <v>219.23</v>
      </c>
      <c r="I3456">
        <v>815.32</v>
      </c>
      <c r="J3456">
        <v>233.6</v>
      </c>
      <c r="K3456">
        <v>1953</v>
      </c>
      <c r="L3456">
        <v>5884</v>
      </c>
      <c r="M3456">
        <v>9977.5</v>
      </c>
      <c r="O3456" s="4">
        <v>42824</v>
      </c>
      <c r="P3456" s="5">
        <v>0.99690000000000001</v>
      </c>
      <c r="Q3456" s="1"/>
    </row>
    <row r="3457" spans="1:17" x14ac:dyDescent="0.2">
      <c r="A3457" s="1">
        <v>42824</v>
      </c>
      <c r="G3457">
        <v>8.4260000000000002</v>
      </c>
      <c r="H3457">
        <v>219.23</v>
      </c>
      <c r="I3457">
        <v>815.32</v>
      </c>
      <c r="J3457">
        <v>233.6</v>
      </c>
      <c r="K3457">
        <v>1962</v>
      </c>
      <c r="L3457">
        <v>5938</v>
      </c>
      <c r="M3457">
        <v>10074</v>
      </c>
      <c r="O3457" s="4">
        <v>42825</v>
      </c>
      <c r="P3457" s="5">
        <v>0.99980000000000002</v>
      </c>
      <c r="Q3457" s="1"/>
    </row>
    <row r="3458" spans="1:17" x14ac:dyDescent="0.2">
      <c r="A3458" s="1">
        <v>42825</v>
      </c>
      <c r="G3458">
        <v>8.4710000000000001</v>
      </c>
      <c r="H3458">
        <v>250.43</v>
      </c>
      <c r="I3458">
        <v>824.38</v>
      </c>
      <c r="J3458">
        <v>267.64999999999998</v>
      </c>
      <c r="K3458">
        <v>1952.25</v>
      </c>
      <c r="L3458">
        <v>5816</v>
      </c>
      <c r="M3458">
        <v>9962.5</v>
      </c>
      <c r="O3458" s="4">
        <v>42828</v>
      </c>
      <c r="P3458" s="5">
        <v>1.0028999999999999</v>
      </c>
      <c r="Q3458" s="1"/>
    </row>
    <row r="3459" spans="1:17" x14ac:dyDescent="0.2">
      <c r="A3459" s="1">
        <v>42828</v>
      </c>
      <c r="G3459">
        <v>8.51</v>
      </c>
      <c r="H3459">
        <v>250.43</v>
      </c>
      <c r="I3459">
        <v>824.38</v>
      </c>
      <c r="J3459">
        <v>267.64999999999998</v>
      </c>
      <c r="K3459">
        <v>1940.25</v>
      </c>
      <c r="L3459">
        <v>5728.75</v>
      </c>
      <c r="M3459">
        <v>9785</v>
      </c>
      <c r="O3459" s="4">
        <v>42829</v>
      </c>
      <c r="P3459" s="5">
        <v>1.0022</v>
      </c>
      <c r="Q3459" s="1"/>
    </row>
    <row r="3460" spans="1:17" x14ac:dyDescent="0.2">
      <c r="A3460" s="1">
        <v>42829</v>
      </c>
      <c r="G3460">
        <v>8.4909999999999997</v>
      </c>
      <c r="H3460">
        <v>250.43</v>
      </c>
      <c r="I3460">
        <v>824.38</v>
      </c>
      <c r="J3460">
        <v>267.64999999999998</v>
      </c>
      <c r="K3460">
        <v>1925.5</v>
      </c>
      <c r="L3460">
        <v>5752.75</v>
      </c>
      <c r="M3460">
        <v>9914.75</v>
      </c>
      <c r="O3460" s="4">
        <v>42830</v>
      </c>
      <c r="P3460" s="5">
        <v>1.0049999999999999</v>
      </c>
      <c r="Q3460" s="1"/>
    </row>
    <row r="3461" spans="1:17" x14ac:dyDescent="0.2">
      <c r="A3461" s="1">
        <v>42830</v>
      </c>
      <c r="G3461">
        <v>8.4789999999999992</v>
      </c>
      <c r="H3461">
        <v>250.43</v>
      </c>
      <c r="I3461">
        <v>824.38</v>
      </c>
      <c r="J3461">
        <v>267.64999999999998</v>
      </c>
      <c r="K3461">
        <v>1948</v>
      </c>
      <c r="L3461">
        <v>5865.25</v>
      </c>
      <c r="M3461">
        <v>10230.25</v>
      </c>
      <c r="O3461" s="4">
        <v>42831</v>
      </c>
      <c r="P3461" s="5">
        <v>1.0045999999999999</v>
      </c>
      <c r="Q3461" s="1"/>
    </row>
    <row r="3462" spans="1:17" x14ac:dyDescent="0.2">
      <c r="A3462" s="1">
        <v>42831</v>
      </c>
      <c r="G3462">
        <v>8.5289999999999999</v>
      </c>
      <c r="H3462">
        <v>250.43</v>
      </c>
      <c r="I3462">
        <v>824.38</v>
      </c>
      <c r="J3462">
        <v>267.64999999999998</v>
      </c>
      <c r="K3462">
        <v>1939.75</v>
      </c>
      <c r="L3462">
        <v>5826.5</v>
      </c>
      <c r="M3462">
        <v>10019</v>
      </c>
      <c r="O3462" s="4">
        <v>42832</v>
      </c>
      <c r="P3462" s="5">
        <v>1.0065999999999999</v>
      </c>
      <c r="Q3462" s="1"/>
    </row>
    <row r="3463" spans="1:17" x14ac:dyDescent="0.2">
      <c r="A3463" s="1">
        <v>42832</v>
      </c>
      <c r="G3463">
        <v>8.5229999999999997</v>
      </c>
      <c r="H3463">
        <v>250.43</v>
      </c>
      <c r="I3463">
        <v>824.38</v>
      </c>
      <c r="J3463">
        <v>267.64999999999998</v>
      </c>
      <c r="K3463">
        <v>1947</v>
      </c>
      <c r="L3463">
        <v>5798.75</v>
      </c>
      <c r="M3463">
        <v>10123</v>
      </c>
      <c r="O3463" s="4">
        <v>42835</v>
      </c>
      <c r="P3463" s="5">
        <v>1.0077</v>
      </c>
      <c r="Q3463" s="1"/>
    </row>
    <row r="3464" spans="1:17" x14ac:dyDescent="0.2">
      <c r="A3464" s="1">
        <v>42835</v>
      </c>
      <c r="G3464">
        <v>8.5370000000000008</v>
      </c>
      <c r="H3464">
        <v>250.43</v>
      </c>
      <c r="I3464">
        <v>824.38</v>
      </c>
      <c r="J3464">
        <v>267.64999999999998</v>
      </c>
      <c r="K3464">
        <v>1911.5</v>
      </c>
      <c r="L3464">
        <v>5714.25</v>
      </c>
      <c r="M3464">
        <v>10117.5</v>
      </c>
      <c r="O3464" s="4">
        <v>42836</v>
      </c>
      <c r="P3464" s="5">
        <v>1.0072000000000001</v>
      </c>
      <c r="Q3464" s="1"/>
    </row>
    <row r="3465" spans="1:17" x14ac:dyDescent="0.2">
      <c r="A3465" s="1">
        <v>42836</v>
      </c>
      <c r="G3465">
        <v>8.6430000000000007</v>
      </c>
      <c r="H3465">
        <v>250.43</v>
      </c>
      <c r="I3465">
        <v>824.38</v>
      </c>
      <c r="J3465">
        <v>267.64999999999998</v>
      </c>
      <c r="K3465">
        <v>1905.25</v>
      </c>
      <c r="L3465">
        <v>5739.75</v>
      </c>
      <c r="M3465">
        <v>9782.5</v>
      </c>
      <c r="O3465" s="4">
        <v>42837</v>
      </c>
      <c r="P3465" s="5">
        <v>1.0054000000000001</v>
      </c>
      <c r="Q3465" s="1"/>
    </row>
    <row r="3466" spans="1:17" x14ac:dyDescent="0.2">
      <c r="A3466" s="1">
        <v>42837</v>
      </c>
      <c r="G3466">
        <v>8.6829999999999998</v>
      </c>
      <c r="H3466">
        <v>250.43</v>
      </c>
      <c r="I3466">
        <v>824.38</v>
      </c>
      <c r="J3466">
        <v>267.64999999999998</v>
      </c>
      <c r="K3466">
        <v>1884</v>
      </c>
      <c r="L3466">
        <v>5601.25</v>
      </c>
      <c r="M3466">
        <v>9679.5</v>
      </c>
      <c r="O3466" s="4">
        <v>42838</v>
      </c>
      <c r="P3466" s="5">
        <v>1.0046999999999999</v>
      </c>
      <c r="Q3466" s="1"/>
    </row>
    <row r="3467" spans="1:17" x14ac:dyDescent="0.2">
      <c r="A3467" s="1">
        <v>42838</v>
      </c>
      <c r="G3467">
        <v>8.6639999999999997</v>
      </c>
      <c r="H3467">
        <v>250.43</v>
      </c>
      <c r="I3467">
        <v>824.38</v>
      </c>
      <c r="J3467">
        <v>267.64999999999998</v>
      </c>
      <c r="K3467">
        <v>1895</v>
      </c>
      <c r="L3467">
        <v>5660</v>
      </c>
      <c r="M3467">
        <v>9695.25</v>
      </c>
      <c r="O3467" s="4">
        <v>42839</v>
      </c>
      <c r="P3467" s="5">
        <v>1.0038</v>
      </c>
      <c r="Q3467" s="1"/>
    </row>
    <row r="3468" spans="1:17" x14ac:dyDescent="0.2">
      <c r="A3468" s="1">
        <v>42839</v>
      </c>
      <c r="G3468">
        <v>8.6639999999999997</v>
      </c>
      <c r="H3468">
        <v>250.43</v>
      </c>
      <c r="I3468">
        <v>824.38</v>
      </c>
      <c r="J3468">
        <v>267.64999999999998</v>
      </c>
      <c r="K3468">
        <v>1895</v>
      </c>
      <c r="L3468">
        <v>5660</v>
      </c>
      <c r="M3468">
        <v>9695.25</v>
      </c>
      <c r="O3468" s="4">
        <v>42842</v>
      </c>
      <c r="P3468" s="5">
        <v>1.0022</v>
      </c>
      <c r="Q3468" s="1"/>
    </row>
    <row r="3469" spans="1:17" x14ac:dyDescent="0.2">
      <c r="A3469" s="1">
        <v>42842</v>
      </c>
      <c r="G3469">
        <v>8.6639999999999997</v>
      </c>
      <c r="H3469">
        <v>250.43</v>
      </c>
      <c r="I3469">
        <v>824.38</v>
      </c>
      <c r="J3469">
        <v>267.64999999999998</v>
      </c>
      <c r="K3469">
        <v>1895</v>
      </c>
      <c r="L3469">
        <v>5660</v>
      </c>
      <c r="M3469">
        <v>9695.25</v>
      </c>
      <c r="O3469" s="4">
        <v>42843</v>
      </c>
      <c r="P3469" s="5">
        <v>0.99780000000000002</v>
      </c>
      <c r="Q3469" s="1"/>
    </row>
    <row r="3470" spans="1:17" x14ac:dyDescent="0.2">
      <c r="A3470" s="1">
        <v>42843</v>
      </c>
      <c r="G3470">
        <v>8.6509999999999998</v>
      </c>
      <c r="H3470">
        <v>250.43</v>
      </c>
      <c r="I3470">
        <v>824.38</v>
      </c>
      <c r="J3470">
        <v>267.64999999999998</v>
      </c>
      <c r="K3470">
        <v>1875.5</v>
      </c>
      <c r="L3470">
        <v>5539</v>
      </c>
      <c r="M3470">
        <v>9255.5</v>
      </c>
      <c r="O3470" s="4">
        <v>42844</v>
      </c>
      <c r="P3470" s="5">
        <v>0.99860000000000004</v>
      </c>
      <c r="Q3470" s="1"/>
    </row>
    <row r="3471" spans="1:17" x14ac:dyDescent="0.2">
      <c r="A3471" s="1">
        <v>42844</v>
      </c>
      <c r="G3471">
        <v>8.5960000000000001</v>
      </c>
      <c r="H3471">
        <v>250.43</v>
      </c>
      <c r="I3471">
        <v>824.38</v>
      </c>
      <c r="J3471">
        <v>267.64999999999998</v>
      </c>
      <c r="K3471">
        <v>1888.5</v>
      </c>
      <c r="L3471">
        <v>5523.25</v>
      </c>
      <c r="M3471">
        <v>9286.25</v>
      </c>
      <c r="O3471" s="4">
        <v>42845</v>
      </c>
      <c r="P3471" s="5">
        <v>0.996</v>
      </c>
      <c r="Q3471" s="1"/>
    </row>
    <row r="3472" spans="1:17" x14ac:dyDescent="0.2">
      <c r="A3472" s="1">
        <v>42845</v>
      </c>
      <c r="G3472">
        <v>8.6170000000000009</v>
      </c>
      <c r="H3472">
        <v>250.43</v>
      </c>
      <c r="I3472">
        <v>824.38</v>
      </c>
      <c r="J3472">
        <v>267.64999999999998</v>
      </c>
      <c r="K3472">
        <v>1932.25</v>
      </c>
      <c r="L3472">
        <v>5596.5</v>
      </c>
      <c r="M3472">
        <v>9435</v>
      </c>
      <c r="O3472" s="4">
        <v>42846</v>
      </c>
      <c r="P3472" s="5">
        <v>0.99870000000000003</v>
      </c>
      <c r="Q3472" s="1"/>
    </row>
    <row r="3473" spans="1:17" x14ac:dyDescent="0.2">
      <c r="A3473" s="1">
        <v>42846</v>
      </c>
      <c r="G3473">
        <v>8.6140000000000008</v>
      </c>
      <c r="H3473">
        <v>250.43</v>
      </c>
      <c r="I3473">
        <v>824.38</v>
      </c>
      <c r="J3473">
        <v>267.64999999999998</v>
      </c>
      <c r="K3473">
        <v>1922.75</v>
      </c>
      <c r="L3473">
        <v>5594</v>
      </c>
      <c r="M3473">
        <v>9295</v>
      </c>
      <c r="O3473" s="4">
        <v>42849</v>
      </c>
      <c r="P3473" s="5">
        <v>0.99639999999999995</v>
      </c>
      <c r="Q3473" s="1"/>
    </row>
    <row r="3474" spans="1:17" x14ac:dyDescent="0.2">
      <c r="A3474" s="1">
        <v>42849</v>
      </c>
      <c r="G3474">
        <v>8.65</v>
      </c>
      <c r="H3474">
        <v>250.43</v>
      </c>
      <c r="I3474">
        <v>824.38</v>
      </c>
      <c r="J3474">
        <v>267.64999999999998</v>
      </c>
      <c r="K3474">
        <v>1938.25</v>
      </c>
      <c r="L3474">
        <v>5624.5</v>
      </c>
      <c r="M3474">
        <v>9206.5</v>
      </c>
      <c r="O3474" s="4">
        <v>42850</v>
      </c>
      <c r="P3474" s="5">
        <v>0.99250000000000005</v>
      </c>
      <c r="Q3474" s="1"/>
    </row>
    <row r="3475" spans="1:17" x14ac:dyDescent="0.2">
      <c r="A3475" s="1">
        <v>42850</v>
      </c>
      <c r="G3475">
        <v>8.6329999999999991</v>
      </c>
      <c r="H3475">
        <v>250.43</v>
      </c>
      <c r="I3475">
        <v>824.38</v>
      </c>
      <c r="J3475">
        <v>267.64999999999998</v>
      </c>
      <c r="K3475">
        <v>1954.75</v>
      </c>
      <c r="L3475">
        <v>5677.5</v>
      </c>
      <c r="M3475">
        <v>9270.5</v>
      </c>
      <c r="O3475" s="4">
        <v>42851</v>
      </c>
      <c r="P3475" s="5">
        <v>0.99570000000000003</v>
      </c>
      <c r="Q3475" s="1"/>
    </row>
    <row r="3476" spans="1:17" x14ac:dyDescent="0.2">
      <c r="A3476" s="1">
        <v>42851</v>
      </c>
      <c r="G3476">
        <v>8.6300000000000008</v>
      </c>
      <c r="H3476">
        <v>250.43</v>
      </c>
      <c r="I3476">
        <v>824.38</v>
      </c>
      <c r="J3476">
        <v>267.64999999999998</v>
      </c>
      <c r="K3476">
        <v>1956</v>
      </c>
      <c r="L3476">
        <v>5689</v>
      </c>
      <c r="M3476">
        <v>9179.5</v>
      </c>
      <c r="O3476" s="4">
        <v>42852</v>
      </c>
      <c r="P3476" s="5">
        <v>0.99480000000000002</v>
      </c>
      <c r="Q3476" s="1"/>
    </row>
    <row r="3477" spans="1:17" x14ac:dyDescent="0.2">
      <c r="A3477" s="1">
        <v>42852</v>
      </c>
      <c r="G3477">
        <v>8.6310000000000002</v>
      </c>
      <c r="H3477">
        <v>250.43</v>
      </c>
      <c r="I3477">
        <v>824.38</v>
      </c>
      <c r="J3477">
        <v>267.64999999999998</v>
      </c>
      <c r="K3477">
        <v>1914.75</v>
      </c>
      <c r="L3477">
        <v>5668.75</v>
      </c>
      <c r="M3477">
        <v>9288</v>
      </c>
      <c r="O3477" s="4">
        <v>42853</v>
      </c>
      <c r="P3477" s="5">
        <v>0.99439999999999995</v>
      </c>
      <c r="Q3477" s="1"/>
    </row>
    <row r="3478" spans="1:17" x14ac:dyDescent="0.2">
      <c r="A3478" s="1">
        <v>42853</v>
      </c>
      <c r="G3478">
        <v>8.61</v>
      </c>
      <c r="H3478">
        <v>235.14</v>
      </c>
      <c r="I3478">
        <v>838.18</v>
      </c>
      <c r="J3478">
        <v>252</v>
      </c>
      <c r="K3478">
        <v>1903</v>
      </c>
      <c r="L3478">
        <v>5710.5</v>
      </c>
      <c r="M3478">
        <v>9404</v>
      </c>
      <c r="O3478" s="4">
        <v>42856</v>
      </c>
      <c r="P3478" s="5">
        <v>0.99550000000000005</v>
      </c>
      <c r="Q3478" s="1"/>
    </row>
    <row r="3479" spans="1:17" x14ac:dyDescent="0.2">
      <c r="A3479" s="1">
        <v>42856</v>
      </c>
      <c r="G3479">
        <v>8.61</v>
      </c>
      <c r="H3479">
        <v>235.14</v>
      </c>
      <c r="I3479">
        <v>838.18</v>
      </c>
      <c r="J3479">
        <v>252</v>
      </c>
      <c r="K3479">
        <v>1903</v>
      </c>
      <c r="L3479">
        <v>5710.5</v>
      </c>
      <c r="M3479">
        <v>9404</v>
      </c>
      <c r="O3479" s="4">
        <v>42857</v>
      </c>
      <c r="P3479" s="5">
        <v>0.99129999999999996</v>
      </c>
      <c r="Q3479" s="1"/>
    </row>
    <row r="3480" spans="1:17" x14ac:dyDescent="0.2">
      <c r="A3480" s="1">
        <v>42857</v>
      </c>
      <c r="G3480">
        <v>8.6660000000000004</v>
      </c>
      <c r="H3480">
        <v>235.14</v>
      </c>
      <c r="I3480">
        <v>838.18</v>
      </c>
      <c r="J3480">
        <v>252</v>
      </c>
      <c r="K3480">
        <v>1921.75</v>
      </c>
      <c r="L3480">
        <v>5770.5</v>
      </c>
      <c r="M3480">
        <v>9463</v>
      </c>
      <c r="O3480" s="4">
        <v>42858</v>
      </c>
      <c r="P3480" s="5">
        <v>0.99129999999999996</v>
      </c>
      <c r="Q3480" s="1"/>
    </row>
    <row r="3481" spans="1:17" x14ac:dyDescent="0.2">
      <c r="A3481" s="1">
        <v>42858</v>
      </c>
      <c r="G3481">
        <v>8.7029999999999994</v>
      </c>
      <c r="H3481">
        <v>235.14</v>
      </c>
      <c r="I3481">
        <v>838.18</v>
      </c>
      <c r="J3481">
        <v>252</v>
      </c>
      <c r="K3481">
        <v>1915.5</v>
      </c>
      <c r="L3481">
        <v>5566.75</v>
      </c>
      <c r="M3481">
        <v>9177</v>
      </c>
      <c r="O3481" s="4">
        <v>42859</v>
      </c>
      <c r="P3481" s="5">
        <v>0.98899999999999999</v>
      </c>
      <c r="Q3481" s="1"/>
    </row>
    <row r="3482" spans="1:17" x14ac:dyDescent="0.2">
      <c r="A3482" s="1">
        <v>42859</v>
      </c>
      <c r="G3482">
        <v>8.7289999999999992</v>
      </c>
      <c r="H3482">
        <v>235.14</v>
      </c>
      <c r="I3482">
        <v>838.18</v>
      </c>
      <c r="J3482">
        <v>252</v>
      </c>
      <c r="K3482">
        <v>1906.5</v>
      </c>
      <c r="L3482">
        <v>5518</v>
      </c>
      <c r="M3482">
        <v>8969.5</v>
      </c>
      <c r="O3482" s="4">
        <v>42860</v>
      </c>
      <c r="P3482" s="5">
        <v>0.98760000000000003</v>
      </c>
      <c r="Q3482" s="1"/>
    </row>
    <row r="3483" spans="1:17" x14ac:dyDescent="0.2">
      <c r="A3483" s="1">
        <v>42860</v>
      </c>
      <c r="G3483">
        <v>8.7070000000000007</v>
      </c>
      <c r="H3483">
        <v>235.14</v>
      </c>
      <c r="I3483">
        <v>838.18</v>
      </c>
      <c r="J3483">
        <v>252</v>
      </c>
      <c r="K3483">
        <v>1895.75</v>
      </c>
      <c r="L3483">
        <v>5563</v>
      </c>
      <c r="M3483">
        <v>9107.5</v>
      </c>
      <c r="O3483" s="4">
        <v>42863</v>
      </c>
      <c r="P3483" s="5">
        <v>0.99790000000000001</v>
      </c>
      <c r="Q3483" s="1"/>
    </row>
    <row r="3484" spans="1:17" x14ac:dyDescent="0.2">
      <c r="A3484" s="1">
        <v>42863</v>
      </c>
      <c r="G3484">
        <v>8.6240000000000006</v>
      </c>
      <c r="H3484">
        <v>235.14</v>
      </c>
      <c r="I3484">
        <v>838.18</v>
      </c>
      <c r="J3484">
        <v>252</v>
      </c>
      <c r="K3484">
        <v>1873.25</v>
      </c>
      <c r="L3484">
        <v>5461.75</v>
      </c>
      <c r="M3484">
        <v>9107.5</v>
      </c>
      <c r="O3484" s="4">
        <v>42864</v>
      </c>
      <c r="P3484" s="5">
        <v>1.0074000000000001</v>
      </c>
      <c r="Q3484" s="1"/>
    </row>
    <row r="3485" spans="1:17" x14ac:dyDescent="0.2">
      <c r="A3485" s="1">
        <v>42864</v>
      </c>
      <c r="G3485">
        <v>8.61</v>
      </c>
      <c r="H3485">
        <v>235.14</v>
      </c>
      <c r="I3485">
        <v>838.18</v>
      </c>
      <c r="J3485">
        <v>252</v>
      </c>
      <c r="K3485">
        <v>1864.75</v>
      </c>
      <c r="L3485">
        <v>5486.25</v>
      </c>
      <c r="M3485">
        <v>9173.5</v>
      </c>
      <c r="O3485" s="4">
        <v>42865</v>
      </c>
      <c r="P3485" s="5">
        <v>1.0087999999999999</v>
      </c>
      <c r="Q3485" s="1"/>
    </row>
    <row r="3486" spans="1:17" x14ac:dyDescent="0.2">
      <c r="A3486" s="1">
        <v>42865</v>
      </c>
      <c r="G3486">
        <v>8.5570000000000004</v>
      </c>
      <c r="H3486">
        <v>235.14</v>
      </c>
      <c r="I3486">
        <v>838.18</v>
      </c>
      <c r="J3486">
        <v>252</v>
      </c>
      <c r="K3486">
        <v>1859.5</v>
      </c>
      <c r="L3486">
        <v>5475.25</v>
      </c>
      <c r="M3486">
        <v>9078.5</v>
      </c>
      <c r="O3486" s="4">
        <v>42866</v>
      </c>
      <c r="P3486" s="5">
        <v>1.0061</v>
      </c>
      <c r="Q3486" s="1"/>
    </row>
    <row r="3487" spans="1:17" x14ac:dyDescent="0.2">
      <c r="A3487" s="1">
        <v>42866</v>
      </c>
      <c r="G3487">
        <v>8.6270000000000007</v>
      </c>
      <c r="H3487">
        <v>235.14</v>
      </c>
      <c r="I3487">
        <v>838.18</v>
      </c>
      <c r="J3487">
        <v>252</v>
      </c>
      <c r="K3487">
        <v>1869.5</v>
      </c>
      <c r="L3487">
        <v>5521.25</v>
      </c>
      <c r="M3487">
        <v>9291</v>
      </c>
      <c r="O3487" s="4">
        <v>42867</v>
      </c>
      <c r="P3487" s="5">
        <v>1.0007999999999999</v>
      </c>
      <c r="Q3487" s="1"/>
    </row>
    <row r="3488" spans="1:17" x14ac:dyDescent="0.2">
      <c r="A3488" s="1">
        <v>42867</v>
      </c>
      <c r="G3488">
        <v>8.6210000000000004</v>
      </c>
      <c r="H3488">
        <v>235.14</v>
      </c>
      <c r="I3488">
        <v>838.18</v>
      </c>
      <c r="J3488">
        <v>252</v>
      </c>
      <c r="K3488">
        <v>1885.5</v>
      </c>
      <c r="L3488">
        <v>5538.75</v>
      </c>
      <c r="M3488">
        <v>9276</v>
      </c>
      <c r="O3488" s="4">
        <v>42870</v>
      </c>
      <c r="P3488" s="5">
        <v>0.99639999999999995</v>
      </c>
      <c r="Q3488" s="1"/>
    </row>
    <row r="3489" spans="1:17" x14ac:dyDescent="0.2">
      <c r="A3489" s="1">
        <v>42870</v>
      </c>
      <c r="G3489">
        <v>8.6310000000000002</v>
      </c>
      <c r="H3489">
        <v>235.14</v>
      </c>
      <c r="I3489">
        <v>838.18</v>
      </c>
      <c r="J3489">
        <v>252</v>
      </c>
      <c r="K3489">
        <v>1902.25</v>
      </c>
      <c r="L3489">
        <v>5593.25</v>
      </c>
      <c r="M3489">
        <v>9177</v>
      </c>
      <c r="O3489" s="4">
        <v>42871</v>
      </c>
      <c r="P3489" s="5">
        <v>0.98780000000000001</v>
      </c>
      <c r="Q3489" s="1"/>
    </row>
    <row r="3490" spans="1:17" x14ac:dyDescent="0.2">
      <c r="A3490" s="1">
        <v>42871</v>
      </c>
      <c r="G3490">
        <v>8.5690000000000008</v>
      </c>
      <c r="H3490">
        <v>235.14</v>
      </c>
      <c r="I3490">
        <v>838.18</v>
      </c>
      <c r="J3490">
        <v>252</v>
      </c>
      <c r="K3490">
        <v>1920.75</v>
      </c>
      <c r="L3490">
        <v>5594.75</v>
      </c>
      <c r="M3490">
        <v>9064.5</v>
      </c>
      <c r="O3490" s="4">
        <v>42872</v>
      </c>
      <c r="P3490" s="5">
        <v>0.98080000000000001</v>
      </c>
      <c r="Q3490" s="1"/>
    </row>
    <row r="3491" spans="1:17" x14ac:dyDescent="0.2">
      <c r="A3491" s="1">
        <v>42872</v>
      </c>
      <c r="G3491">
        <v>8.59</v>
      </c>
      <c r="H3491">
        <v>235.14</v>
      </c>
      <c r="I3491">
        <v>838.18</v>
      </c>
      <c r="J3491">
        <v>252</v>
      </c>
      <c r="K3491">
        <v>1921.75</v>
      </c>
      <c r="L3491">
        <v>5592.5</v>
      </c>
      <c r="M3491">
        <v>9166</v>
      </c>
      <c r="O3491" s="4">
        <v>42873</v>
      </c>
      <c r="P3491" s="5">
        <v>0.97629999999999995</v>
      </c>
      <c r="Q3491" s="1"/>
    </row>
    <row r="3492" spans="1:17" x14ac:dyDescent="0.2">
      <c r="A3492" s="1">
        <v>42873</v>
      </c>
      <c r="G3492">
        <v>8.6910000000000007</v>
      </c>
      <c r="H3492">
        <v>235.14</v>
      </c>
      <c r="I3492">
        <v>838.18</v>
      </c>
      <c r="J3492">
        <v>252</v>
      </c>
      <c r="K3492">
        <v>1921</v>
      </c>
      <c r="L3492">
        <v>5562</v>
      </c>
      <c r="M3492">
        <v>9136.5</v>
      </c>
      <c r="O3492" s="4">
        <v>42874</v>
      </c>
      <c r="P3492" s="5">
        <v>0.97540000000000004</v>
      </c>
      <c r="Q3492" s="1"/>
    </row>
    <row r="3493" spans="1:17" x14ac:dyDescent="0.2">
      <c r="A3493" s="1">
        <v>42874</v>
      </c>
      <c r="G3493">
        <v>8.6910000000000007</v>
      </c>
      <c r="H3493">
        <v>235.14</v>
      </c>
      <c r="I3493">
        <v>838.18</v>
      </c>
      <c r="J3493">
        <v>252</v>
      </c>
      <c r="K3493">
        <v>1941.75</v>
      </c>
      <c r="L3493">
        <v>5665.25</v>
      </c>
      <c r="M3493">
        <v>9325</v>
      </c>
      <c r="O3493" s="4">
        <v>42877</v>
      </c>
      <c r="P3493" s="5">
        <v>0.97360000000000002</v>
      </c>
      <c r="Q3493" s="1"/>
    </row>
    <row r="3494" spans="1:17" x14ac:dyDescent="0.2">
      <c r="A3494" s="1">
        <v>42877</v>
      </c>
      <c r="G3494">
        <v>8.6839999999999993</v>
      </c>
      <c r="H3494">
        <v>235.14</v>
      </c>
      <c r="I3494">
        <v>838.18</v>
      </c>
      <c r="J3494">
        <v>252</v>
      </c>
      <c r="K3494">
        <v>1935.5</v>
      </c>
      <c r="L3494">
        <v>5689</v>
      </c>
      <c r="M3494">
        <v>9351.5</v>
      </c>
      <c r="O3494" s="4">
        <v>42878</v>
      </c>
      <c r="P3494" s="5">
        <v>0.97399999999999998</v>
      </c>
      <c r="Q3494" s="1"/>
    </row>
    <row r="3495" spans="1:17" x14ac:dyDescent="0.2">
      <c r="A3495" s="1">
        <v>42878</v>
      </c>
      <c r="G3495">
        <v>8.6669999999999998</v>
      </c>
      <c r="H3495">
        <v>235.14</v>
      </c>
      <c r="I3495">
        <v>838.18</v>
      </c>
      <c r="J3495">
        <v>252</v>
      </c>
      <c r="K3495">
        <v>1940.5</v>
      </c>
      <c r="L3495">
        <v>5695</v>
      </c>
      <c r="M3495">
        <v>9301.5</v>
      </c>
      <c r="O3495" s="4">
        <v>42879</v>
      </c>
      <c r="P3495" s="5">
        <v>0.97689999999999999</v>
      </c>
      <c r="Q3495" s="1"/>
    </row>
    <row r="3496" spans="1:17" x14ac:dyDescent="0.2">
      <c r="A3496" s="1">
        <v>42879</v>
      </c>
      <c r="G3496">
        <v>8.69</v>
      </c>
      <c r="H3496">
        <v>235.14</v>
      </c>
      <c r="I3496">
        <v>838.18</v>
      </c>
      <c r="J3496">
        <v>252</v>
      </c>
      <c r="K3496">
        <v>1942.5</v>
      </c>
      <c r="L3496">
        <v>5662.5</v>
      </c>
      <c r="M3496">
        <v>9057.5</v>
      </c>
      <c r="O3496" s="4">
        <v>42880</v>
      </c>
      <c r="P3496" s="5">
        <v>0.97199999999999998</v>
      </c>
      <c r="Q3496" s="1"/>
    </row>
    <row r="3497" spans="1:17" x14ac:dyDescent="0.2">
      <c r="A3497" s="1">
        <v>42880</v>
      </c>
      <c r="G3497">
        <v>8.69</v>
      </c>
      <c r="H3497">
        <v>235.14</v>
      </c>
      <c r="I3497">
        <v>838.18</v>
      </c>
      <c r="J3497">
        <v>252</v>
      </c>
      <c r="K3497">
        <v>1958.25</v>
      </c>
      <c r="L3497">
        <v>5706</v>
      </c>
      <c r="M3497">
        <v>9000.5</v>
      </c>
      <c r="O3497" s="4">
        <v>42881</v>
      </c>
      <c r="P3497" s="5">
        <v>0.97529999999999994</v>
      </c>
      <c r="Q3497" s="1"/>
    </row>
    <row r="3498" spans="1:17" x14ac:dyDescent="0.2">
      <c r="A3498" s="1">
        <v>42881</v>
      </c>
      <c r="G3498">
        <v>8.6760000000000002</v>
      </c>
      <c r="H3498">
        <v>235.14</v>
      </c>
      <c r="I3498">
        <v>838.18</v>
      </c>
      <c r="J3498">
        <v>252</v>
      </c>
      <c r="K3498">
        <v>1948.75</v>
      </c>
      <c r="L3498">
        <v>5638</v>
      </c>
      <c r="M3498">
        <v>9040</v>
      </c>
      <c r="O3498" s="4">
        <v>42884</v>
      </c>
      <c r="P3498" s="5"/>
      <c r="Q3498" s="1"/>
    </row>
    <row r="3499" spans="1:17" x14ac:dyDescent="0.2">
      <c r="A3499" s="1">
        <v>42884</v>
      </c>
      <c r="G3499">
        <v>8.7089999999999996</v>
      </c>
      <c r="H3499">
        <v>235.14</v>
      </c>
      <c r="I3499">
        <v>838.18</v>
      </c>
      <c r="J3499">
        <v>252</v>
      </c>
      <c r="K3499">
        <v>1948.75</v>
      </c>
      <c r="L3499">
        <v>5638</v>
      </c>
      <c r="M3499">
        <v>9040</v>
      </c>
      <c r="O3499" s="4">
        <v>42885</v>
      </c>
      <c r="P3499" s="5">
        <v>0.97440000000000004</v>
      </c>
      <c r="Q3499" s="1"/>
    </row>
    <row r="3500" spans="1:17" x14ac:dyDescent="0.2">
      <c r="A3500" s="1">
        <v>42885</v>
      </c>
      <c r="G3500">
        <v>8.6929999999999996</v>
      </c>
      <c r="H3500">
        <v>235.14</v>
      </c>
      <c r="I3500">
        <v>838.18</v>
      </c>
      <c r="J3500">
        <v>252</v>
      </c>
      <c r="K3500">
        <v>1922.75</v>
      </c>
      <c r="L3500">
        <v>5633.25</v>
      </c>
      <c r="M3500">
        <v>9072</v>
      </c>
      <c r="O3500" s="4">
        <v>42886</v>
      </c>
      <c r="P3500" s="5">
        <v>0.96840000000000004</v>
      </c>
      <c r="Q3500" s="1"/>
    </row>
    <row r="3501" spans="1:17" x14ac:dyDescent="0.2">
      <c r="A3501" s="1">
        <v>42886</v>
      </c>
      <c r="G3501">
        <v>8.7040000000000006</v>
      </c>
      <c r="H3501">
        <v>225.86</v>
      </c>
      <c r="I3501">
        <v>856.09</v>
      </c>
      <c r="J3501">
        <v>249.43</v>
      </c>
      <c r="K3501">
        <v>1925.75</v>
      </c>
      <c r="L3501">
        <v>5657.75</v>
      </c>
      <c r="M3501">
        <v>8922</v>
      </c>
      <c r="O3501" s="4">
        <v>42887</v>
      </c>
      <c r="P3501" s="5">
        <v>0.97119999999999995</v>
      </c>
      <c r="Q3501" s="1"/>
    </row>
    <row r="3502" spans="1:17" x14ac:dyDescent="0.2">
      <c r="A3502" s="1">
        <v>42887</v>
      </c>
      <c r="G3502">
        <v>8.7170000000000005</v>
      </c>
      <c r="H3502">
        <v>225.86</v>
      </c>
      <c r="I3502">
        <v>856.09</v>
      </c>
      <c r="J3502">
        <v>249.43</v>
      </c>
      <c r="K3502">
        <v>1924</v>
      </c>
      <c r="L3502">
        <v>5675</v>
      </c>
      <c r="M3502">
        <v>8793</v>
      </c>
      <c r="O3502" s="4">
        <v>42888</v>
      </c>
      <c r="P3502" s="5">
        <v>0.96419999999999995</v>
      </c>
      <c r="Q3502" s="1"/>
    </row>
    <row r="3503" spans="1:17" x14ac:dyDescent="0.2">
      <c r="A3503" s="1">
        <v>42888</v>
      </c>
      <c r="G3503">
        <v>8.7270000000000003</v>
      </c>
      <c r="H3503">
        <v>225.86</v>
      </c>
      <c r="I3503">
        <v>856.09</v>
      </c>
      <c r="J3503">
        <v>249.43</v>
      </c>
      <c r="K3503">
        <v>1929.25</v>
      </c>
      <c r="L3503">
        <v>5640</v>
      </c>
      <c r="M3503">
        <v>8874.25</v>
      </c>
      <c r="O3503" s="4">
        <v>42891</v>
      </c>
      <c r="P3503" s="5">
        <v>0.9657</v>
      </c>
      <c r="Q3503" s="1"/>
    </row>
    <row r="3504" spans="1:17" x14ac:dyDescent="0.2">
      <c r="A3504" s="1">
        <v>42891</v>
      </c>
      <c r="G3504">
        <v>8.7270000000000003</v>
      </c>
      <c r="H3504">
        <v>225.86</v>
      </c>
      <c r="I3504">
        <v>856.09</v>
      </c>
      <c r="J3504">
        <v>249.43</v>
      </c>
      <c r="K3504">
        <v>1900.05</v>
      </c>
      <c r="L3504">
        <v>5597.75</v>
      </c>
      <c r="M3504">
        <v>8866.75</v>
      </c>
      <c r="O3504" s="4">
        <v>42892</v>
      </c>
      <c r="P3504" s="5">
        <v>0.96279999999999999</v>
      </c>
      <c r="Q3504" s="1"/>
    </row>
    <row r="3505" spans="1:17" x14ac:dyDescent="0.2">
      <c r="A3505" s="1">
        <v>42892</v>
      </c>
      <c r="G3505">
        <v>8.7140000000000004</v>
      </c>
      <c r="H3505">
        <v>225.86</v>
      </c>
      <c r="I3505">
        <v>856.09</v>
      </c>
      <c r="J3505">
        <v>249.43</v>
      </c>
      <c r="K3505">
        <v>1898.25</v>
      </c>
      <c r="L3505">
        <v>5586</v>
      </c>
      <c r="M3505">
        <v>8816</v>
      </c>
      <c r="O3505" s="4">
        <v>42893</v>
      </c>
      <c r="P3505" s="5">
        <v>0.9657</v>
      </c>
      <c r="Q3505" s="1"/>
    </row>
    <row r="3506" spans="1:17" x14ac:dyDescent="0.2">
      <c r="A3506" s="1">
        <v>42893</v>
      </c>
      <c r="G3506">
        <v>8.8059999999999992</v>
      </c>
      <c r="H3506">
        <v>225.86</v>
      </c>
      <c r="I3506">
        <v>856.09</v>
      </c>
      <c r="J3506">
        <v>249.43</v>
      </c>
      <c r="K3506">
        <v>1902.75</v>
      </c>
      <c r="L3506">
        <v>5591.75</v>
      </c>
      <c r="M3506">
        <v>8754.5</v>
      </c>
      <c r="O3506" s="4">
        <v>42894</v>
      </c>
      <c r="P3506" s="5">
        <v>0.96750000000000003</v>
      </c>
      <c r="Q3506" s="1"/>
    </row>
    <row r="3507" spans="1:17" x14ac:dyDescent="0.2">
      <c r="A3507" s="1">
        <v>42894</v>
      </c>
      <c r="G3507">
        <v>8.84</v>
      </c>
      <c r="H3507">
        <v>225.86</v>
      </c>
      <c r="I3507">
        <v>856.09</v>
      </c>
      <c r="J3507">
        <v>249.43</v>
      </c>
      <c r="K3507">
        <v>1898.75</v>
      </c>
      <c r="L3507">
        <v>5703.75</v>
      </c>
      <c r="M3507">
        <v>8758.5</v>
      </c>
      <c r="O3507" s="4">
        <v>42895</v>
      </c>
      <c r="P3507" s="5">
        <v>0.97</v>
      </c>
      <c r="Q3507" s="1"/>
    </row>
    <row r="3508" spans="1:17" x14ac:dyDescent="0.2">
      <c r="A3508" s="1">
        <v>42895</v>
      </c>
      <c r="G3508">
        <v>8.7840000000000007</v>
      </c>
      <c r="H3508">
        <v>225.86</v>
      </c>
      <c r="I3508">
        <v>856.09</v>
      </c>
      <c r="J3508">
        <v>249.43</v>
      </c>
      <c r="K3508">
        <v>1901.25</v>
      </c>
      <c r="L3508">
        <v>5779.5</v>
      </c>
      <c r="M3508">
        <v>8924</v>
      </c>
      <c r="O3508" s="4">
        <v>42898</v>
      </c>
      <c r="P3508" s="5">
        <v>0.96879999999999999</v>
      </c>
      <c r="Q3508" s="1"/>
    </row>
    <row r="3509" spans="1:17" x14ac:dyDescent="0.2">
      <c r="A3509" s="1">
        <v>42898</v>
      </c>
      <c r="G3509">
        <v>8.69</v>
      </c>
      <c r="H3509">
        <v>225.86</v>
      </c>
      <c r="I3509">
        <v>856.09</v>
      </c>
      <c r="J3509">
        <v>249.43</v>
      </c>
      <c r="K3509">
        <v>1879.5</v>
      </c>
      <c r="L3509">
        <v>5743</v>
      </c>
      <c r="M3509">
        <v>8735.5</v>
      </c>
      <c r="O3509" s="4">
        <v>42899</v>
      </c>
      <c r="P3509" s="5">
        <v>0.96919999999999995</v>
      </c>
      <c r="Q3509" s="1"/>
    </row>
    <row r="3510" spans="1:17" x14ac:dyDescent="0.2">
      <c r="A3510" s="1">
        <v>42899</v>
      </c>
      <c r="G3510">
        <v>8.7100000000000009</v>
      </c>
      <c r="H3510">
        <v>225.86</v>
      </c>
      <c r="I3510">
        <v>856.09</v>
      </c>
      <c r="J3510">
        <v>249.43</v>
      </c>
      <c r="K3510">
        <v>1878.5</v>
      </c>
      <c r="L3510">
        <v>5685.5</v>
      </c>
      <c r="M3510">
        <v>8738.5</v>
      </c>
      <c r="O3510" s="4">
        <v>42900</v>
      </c>
      <c r="P3510" s="5">
        <v>0.96619999999999995</v>
      </c>
      <c r="Q3510" s="1"/>
    </row>
    <row r="3511" spans="1:17" x14ac:dyDescent="0.2">
      <c r="A3511" s="1">
        <v>42900</v>
      </c>
      <c r="G3511">
        <v>8.7289999999999992</v>
      </c>
      <c r="H3511">
        <v>225.86</v>
      </c>
      <c r="I3511">
        <v>856.09</v>
      </c>
      <c r="J3511">
        <v>249.43</v>
      </c>
      <c r="K3511">
        <v>1872.5</v>
      </c>
      <c r="L3511">
        <v>5668.5</v>
      </c>
      <c r="M3511">
        <v>8883</v>
      </c>
      <c r="O3511" s="4">
        <v>42901</v>
      </c>
      <c r="P3511" s="5">
        <v>0.97489999999999999</v>
      </c>
      <c r="Q3511" s="1"/>
    </row>
    <row r="3512" spans="1:17" x14ac:dyDescent="0.2">
      <c r="A3512" s="1">
        <v>42901</v>
      </c>
      <c r="G3512">
        <v>8.6769999999999996</v>
      </c>
      <c r="H3512">
        <v>225.86</v>
      </c>
      <c r="I3512">
        <v>856.09</v>
      </c>
      <c r="J3512">
        <v>249.43</v>
      </c>
      <c r="K3512">
        <v>1861.25</v>
      </c>
      <c r="L3512">
        <v>5636.25</v>
      </c>
      <c r="M3512">
        <v>8790</v>
      </c>
      <c r="O3512" s="4">
        <v>42902</v>
      </c>
      <c r="P3512" s="5">
        <v>0.97389999999999999</v>
      </c>
      <c r="Q3512" s="1"/>
    </row>
    <row r="3513" spans="1:17" x14ac:dyDescent="0.2">
      <c r="A3513" s="1">
        <v>42902</v>
      </c>
      <c r="G3513">
        <v>8.68</v>
      </c>
      <c r="H3513">
        <v>225.86</v>
      </c>
      <c r="I3513">
        <v>856.09</v>
      </c>
      <c r="J3513">
        <v>249.43</v>
      </c>
      <c r="K3513">
        <v>1856</v>
      </c>
      <c r="L3513">
        <v>5639</v>
      </c>
      <c r="M3513">
        <v>8882.75</v>
      </c>
      <c r="O3513" s="4">
        <v>42905</v>
      </c>
      <c r="P3513" s="5">
        <v>0.97450000000000003</v>
      </c>
      <c r="Q3513" s="1"/>
    </row>
    <row r="3514" spans="1:17" x14ac:dyDescent="0.2">
      <c r="A3514" s="1">
        <v>42905</v>
      </c>
      <c r="G3514">
        <v>8.7609999999999992</v>
      </c>
      <c r="H3514">
        <v>225.86</v>
      </c>
      <c r="I3514">
        <v>856.09</v>
      </c>
      <c r="J3514">
        <v>249.43</v>
      </c>
      <c r="K3514">
        <v>1874.5</v>
      </c>
      <c r="L3514">
        <v>5702.75</v>
      </c>
      <c r="M3514">
        <v>8952.5</v>
      </c>
      <c r="O3514" s="4">
        <v>42906</v>
      </c>
      <c r="P3514" s="5">
        <v>0.97589999999999999</v>
      </c>
      <c r="Q3514" s="1"/>
    </row>
    <row r="3515" spans="1:17" x14ac:dyDescent="0.2">
      <c r="A3515" s="1">
        <v>42906</v>
      </c>
      <c r="G3515">
        <v>8.7490000000000006</v>
      </c>
      <c r="H3515">
        <v>225.86</v>
      </c>
      <c r="I3515">
        <v>856.09</v>
      </c>
      <c r="J3515">
        <v>249.43</v>
      </c>
      <c r="K3515">
        <v>1876.5</v>
      </c>
      <c r="L3515">
        <v>5630.5</v>
      </c>
      <c r="M3515">
        <v>8768.5</v>
      </c>
      <c r="O3515" s="4">
        <v>42907</v>
      </c>
      <c r="P3515" s="5">
        <v>0.97440000000000004</v>
      </c>
      <c r="Q3515" s="1"/>
    </row>
    <row r="3516" spans="1:17" x14ac:dyDescent="0.2">
      <c r="A3516" s="1">
        <v>42907</v>
      </c>
      <c r="G3516">
        <v>8.7370000000000001</v>
      </c>
      <c r="H3516">
        <v>225.86</v>
      </c>
      <c r="I3516">
        <v>856.09</v>
      </c>
      <c r="J3516">
        <v>249.43</v>
      </c>
      <c r="K3516">
        <v>1857.75</v>
      </c>
      <c r="L3516">
        <v>5717.5</v>
      </c>
      <c r="M3516">
        <v>8952.5</v>
      </c>
      <c r="O3516" s="4">
        <v>42908</v>
      </c>
      <c r="P3516" s="5">
        <v>0.9728</v>
      </c>
      <c r="Q3516" s="1"/>
    </row>
    <row r="3517" spans="1:17" x14ac:dyDescent="0.2">
      <c r="A3517" s="1">
        <v>42908</v>
      </c>
      <c r="G3517">
        <v>8.7639999999999993</v>
      </c>
      <c r="H3517">
        <v>225.86</v>
      </c>
      <c r="I3517">
        <v>856.09</v>
      </c>
      <c r="J3517">
        <v>249.43</v>
      </c>
      <c r="K3517">
        <v>1861.25</v>
      </c>
      <c r="L3517">
        <v>5723.5</v>
      </c>
      <c r="M3517">
        <v>8967.5</v>
      </c>
      <c r="O3517" s="4">
        <v>42909</v>
      </c>
      <c r="P3517" s="5">
        <v>0.96919999999999995</v>
      </c>
      <c r="Q3517" s="1"/>
    </row>
    <row r="3518" spans="1:17" x14ac:dyDescent="0.2">
      <c r="A3518" s="1">
        <v>42909</v>
      </c>
      <c r="G3518">
        <v>8.7569999999999997</v>
      </c>
      <c r="H3518">
        <v>225.86</v>
      </c>
      <c r="I3518">
        <v>856.09</v>
      </c>
      <c r="J3518">
        <v>249.43</v>
      </c>
      <c r="K3518">
        <v>1857.25</v>
      </c>
      <c r="L3518">
        <v>5780.5</v>
      </c>
      <c r="M3518">
        <v>9031</v>
      </c>
      <c r="O3518" s="4">
        <v>42912</v>
      </c>
      <c r="P3518" s="5">
        <v>0.97060000000000002</v>
      </c>
      <c r="Q3518" s="1"/>
    </row>
    <row r="3519" spans="1:17" x14ac:dyDescent="0.2">
      <c r="A3519" s="1">
        <v>42912</v>
      </c>
      <c r="G3519">
        <v>8.6839999999999993</v>
      </c>
      <c r="H3519">
        <v>225.86</v>
      </c>
      <c r="I3519">
        <v>856.09</v>
      </c>
      <c r="J3519">
        <v>249.43</v>
      </c>
      <c r="K3519">
        <v>1855</v>
      </c>
      <c r="L3519">
        <v>5771.25</v>
      </c>
      <c r="M3519">
        <v>8973.5</v>
      </c>
      <c r="O3519" s="4">
        <v>42913</v>
      </c>
      <c r="P3519" s="5">
        <v>0.96379999999999999</v>
      </c>
      <c r="Q3519" s="1"/>
    </row>
    <row r="3520" spans="1:17" x14ac:dyDescent="0.2">
      <c r="A3520" s="1">
        <v>42913</v>
      </c>
      <c r="G3520">
        <v>8.7360000000000007</v>
      </c>
      <c r="H3520">
        <v>225.86</v>
      </c>
      <c r="I3520">
        <v>856.09</v>
      </c>
      <c r="J3520">
        <v>249.43</v>
      </c>
      <c r="K3520">
        <v>1876.75</v>
      </c>
      <c r="L3520">
        <v>5838</v>
      </c>
      <c r="M3520">
        <v>9212.5</v>
      </c>
      <c r="O3520" s="4">
        <v>42914</v>
      </c>
      <c r="P3520" s="5">
        <v>0.96079999999999999</v>
      </c>
      <c r="Q3520" s="1"/>
    </row>
    <row r="3521" spans="1:17" x14ac:dyDescent="0.2">
      <c r="A3521" s="1">
        <v>42914</v>
      </c>
      <c r="G3521">
        <v>8.734</v>
      </c>
      <c r="H3521">
        <v>225.86</v>
      </c>
      <c r="I3521">
        <v>856.09</v>
      </c>
      <c r="J3521">
        <v>249.43</v>
      </c>
      <c r="K3521">
        <v>1891</v>
      </c>
      <c r="L3521">
        <v>5866.5</v>
      </c>
      <c r="M3521">
        <v>9225.5</v>
      </c>
      <c r="O3521" s="4">
        <v>42915</v>
      </c>
      <c r="P3521" s="5">
        <v>0.95689999999999997</v>
      </c>
      <c r="Q3521" s="1"/>
    </row>
    <row r="3522" spans="1:17" x14ac:dyDescent="0.2">
      <c r="A3522" s="1">
        <v>42915</v>
      </c>
      <c r="G3522">
        <v>8.7439999999999998</v>
      </c>
      <c r="H3522">
        <v>225.86</v>
      </c>
      <c r="I3522">
        <v>856.09</v>
      </c>
      <c r="J3522">
        <v>249.43</v>
      </c>
      <c r="K3522">
        <v>1910.75</v>
      </c>
      <c r="L3522">
        <v>5931.25</v>
      </c>
      <c r="M3522">
        <v>9251.5</v>
      </c>
      <c r="O3522" s="4">
        <v>42916</v>
      </c>
      <c r="P3522" s="5">
        <v>0.95860000000000001</v>
      </c>
      <c r="Q3522" s="1"/>
    </row>
    <row r="3523" spans="1:17" x14ac:dyDescent="0.2">
      <c r="A3523" s="1">
        <v>42916</v>
      </c>
      <c r="G3523">
        <v>8.7530000000000001</v>
      </c>
      <c r="H3523">
        <v>225.13</v>
      </c>
      <c r="I3523">
        <v>884.36</v>
      </c>
      <c r="J3523">
        <v>252.86</v>
      </c>
      <c r="K3523">
        <v>1913.5</v>
      </c>
      <c r="L3523">
        <v>5927</v>
      </c>
      <c r="M3523">
        <v>9347</v>
      </c>
      <c r="O3523" s="4">
        <v>42919</v>
      </c>
      <c r="P3523" s="5">
        <v>0.96319999999999995</v>
      </c>
      <c r="Q3523" s="1"/>
    </row>
    <row r="3524" spans="1:17" x14ac:dyDescent="0.2">
      <c r="A3524" s="1">
        <v>42919</v>
      </c>
      <c r="G3524">
        <v>8.6530000000000005</v>
      </c>
      <c r="H3524">
        <v>225.13</v>
      </c>
      <c r="I3524">
        <v>884.36</v>
      </c>
      <c r="J3524">
        <v>252.86</v>
      </c>
      <c r="K3524">
        <v>1921</v>
      </c>
      <c r="L3524">
        <v>5906.75</v>
      </c>
      <c r="M3524">
        <v>9346</v>
      </c>
      <c r="O3524" s="4">
        <v>42920</v>
      </c>
      <c r="P3524" s="5"/>
      <c r="Q3524" s="1"/>
    </row>
    <row r="3525" spans="1:17" x14ac:dyDescent="0.2">
      <c r="A3525" s="1">
        <v>42920</v>
      </c>
      <c r="G3525">
        <v>8.6630000000000003</v>
      </c>
      <c r="H3525">
        <v>225.13</v>
      </c>
      <c r="I3525">
        <v>884.36</v>
      </c>
      <c r="J3525">
        <v>252.86</v>
      </c>
      <c r="K3525">
        <v>1920.75</v>
      </c>
      <c r="L3525">
        <v>5867.25</v>
      </c>
      <c r="M3525">
        <v>9141</v>
      </c>
      <c r="O3525" s="4">
        <v>42921</v>
      </c>
      <c r="P3525" s="5">
        <v>0.96519999999999995</v>
      </c>
      <c r="Q3525" s="1"/>
    </row>
    <row r="3526" spans="1:17" x14ac:dyDescent="0.2">
      <c r="A3526" s="1">
        <v>42921</v>
      </c>
      <c r="G3526">
        <v>8.7539999999999996</v>
      </c>
      <c r="H3526">
        <v>225.13</v>
      </c>
      <c r="I3526">
        <v>884.36</v>
      </c>
      <c r="J3526">
        <v>252.86</v>
      </c>
      <c r="K3526">
        <v>1919.75</v>
      </c>
      <c r="L3526">
        <v>5814</v>
      </c>
      <c r="M3526">
        <v>9121.5</v>
      </c>
      <c r="O3526" s="4">
        <v>42922</v>
      </c>
      <c r="P3526" s="5">
        <v>0.96340000000000003</v>
      </c>
      <c r="Q3526" s="1"/>
    </row>
    <row r="3527" spans="1:17" x14ac:dyDescent="0.2">
      <c r="A3527" s="1">
        <v>42922</v>
      </c>
      <c r="G3527">
        <v>8.76</v>
      </c>
      <c r="H3527">
        <v>225.13</v>
      </c>
      <c r="I3527">
        <v>884.36</v>
      </c>
      <c r="J3527">
        <v>252.86</v>
      </c>
      <c r="K3527">
        <v>1932.75</v>
      </c>
      <c r="L3527">
        <v>5824</v>
      </c>
      <c r="M3527">
        <v>9037</v>
      </c>
      <c r="O3527" s="4">
        <v>42923</v>
      </c>
      <c r="P3527" s="5">
        <v>0.96440000000000003</v>
      </c>
      <c r="Q3527" s="1"/>
    </row>
    <row r="3528" spans="1:17" x14ac:dyDescent="0.2">
      <c r="A3528" s="1">
        <v>42923</v>
      </c>
      <c r="G3528">
        <v>8.6910000000000007</v>
      </c>
      <c r="H3528">
        <v>225.13</v>
      </c>
      <c r="I3528">
        <v>884.36</v>
      </c>
      <c r="J3528">
        <v>252.86</v>
      </c>
      <c r="K3528">
        <v>1918.25</v>
      </c>
      <c r="L3528">
        <v>5804</v>
      </c>
      <c r="M3528">
        <v>8879.75</v>
      </c>
      <c r="O3528" s="4">
        <v>42926</v>
      </c>
      <c r="P3528" s="5">
        <v>0.96579999999999999</v>
      </c>
      <c r="Q3528" s="1"/>
    </row>
    <row r="3529" spans="1:17" x14ac:dyDescent="0.2">
      <c r="A3529" s="1">
        <v>42926</v>
      </c>
      <c r="G3529">
        <v>8.7360000000000007</v>
      </c>
      <c r="H3529">
        <v>225.13</v>
      </c>
      <c r="I3529">
        <v>884.36</v>
      </c>
      <c r="J3529">
        <v>252.86</v>
      </c>
      <c r="K3529">
        <v>1883</v>
      </c>
      <c r="L3529">
        <v>5796</v>
      </c>
      <c r="M3529">
        <v>8961.5</v>
      </c>
      <c r="O3529" s="4">
        <v>42927</v>
      </c>
      <c r="P3529" s="5">
        <v>0.96719999999999995</v>
      </c>
      <c r="Q3529" s="1"/>
    </row>
    <row r="3530" spans="1:17" x14ac:dyDescent="0.2">
      <c r="A3530" s="1">
        <v>42927</v>
      </c>
      <c r="G3530">
        <v>8.7859999999999996</v>
      </c>
      <c r="H3530">
        <v>225.13</v>
      </c>
      <c r="I3530">
        <v>884.36</v>
      </c>
      <c r="J3530">
        <v>252.86</v>
      </c>
      <c r="K3530">
        <v>1883.25</v>
      </c>
      <c r="L3530">
        <v>5847.25</v>
      </c>
      <c r="M3530">
        <v>9087</v>
      </c>
      <c r="O3530" s="4">
        <v>42928</v>
      </c>
      <c r="P3530" s="5">
        <v>0.96479999999999999</v>
      </c>
      <c r="Q3530" s="1"/>
    </row>
    <row r="3531" spans="1:17" x14ac:dyDescent="0.2">
      <c r="A3531" s="1">
        <v>42928</v>
      </c>
      <c r="G3531">
        <v>8.7789999999999999</v>
      </c>
      <c r="H3531">
        <v>225.13</v>
      </c>
      <c r="I3531">
        <v>884.36</v>
      </c>
      <c r="J3531">
        <v>252.86</v>
      </c>
      <c r="K3531">
        <v>1872</v>
      </c>
      <c r="L3531">
        <v>5879.5</v>
      </c>
      <c r="M3531">
        <v>9159.5</v>
      </c>
      <c r="O3531" s="4">
        <v>42929</v>
      </c>
      <c r="P3531" s="5">
        <v>0.96850000000000003</v>
      </c>
      <c r="Q3531" s="1"/>
    </row>
    <row r="3532" spans="1:17" x14ac:dyDescent="0.2">
      <c r="A3532" s="1">
        <v>42929</v>
      </c>
      <c r="G3532">
        <v>8.766</v>
      </c>
      <c r="H3532">
        <v>225.13</v>
      </c>
      <c r="I3532">
        <v>884.36</v>
      </c>
      <c r="J3532">
        <v>252.86</v>
      </c>
      <c r="K3532">
        <v>1906.25</v>
      </c>
      <c r="L3532">
        <v>5853.5</v>
      </c>
      <c r="M3532">
        <v>9166.5</v>
      </c>
      <c r="O3532" s="4">
        <v>42930</v>
      </c>
      <c r="P3532" s="5">
        <v>0.96540000000000004</v>
      </c>
      <c r="Q3532" s="1"/>
    </row>
    <row r="3533" spans="1:17" x14ac:dyDescent="0.2">
      <c r="A3533" s="1">
        <v>42930</v>
      </c>
      <c r="G3533">
        <v>8.7799999999999994</v>
      </c>
      <c r="H3533">
        <v>225.13</v>
      </c>
      <c r="I3533">
        <v>884.36</v>
      </c>
      <c r="J3533">
        <v>252.86</v>
      </c>
      <c r="K3533">
        <v>1908.25</v>
      </c>
      <c r="L3533">
        <v>5905.25</v>
      </c>
      <c r="M3533">
        <v>9529.5</v>
      </c>
      <c r="O3533" s="4">
        <v>42933</v>
      </c>
      <c r="P3533" s="5">
        <v>0.9627</v>
      </c>
      <c r="Q3533" s="1"/>
    </row>
    <row r="3534" spans="1:17" x14ac:dyDescent="0.2">
      <c r="A3534" s="1">
        <v>42933</v>
      </c>
      <c r="G3534">
        <v>8.7710000000000008</v>
      </c>
      <c r="H3534">
        <v>225.13</v>
      </c>
      <c r="I3534">
        <v>884.36</v>
      </c>
      <c r="J3534">
        <v>252.86</v>
      </c>
      <c r="K3534">
        <v>1896.25</v>
      </c>
      <c r="L3534">
        <v>5971</v>
      </c>
      <c r="M3534">
        <v>9554.5</v>
      </c>
      <c r="O3534" s="4">
        <v>42934</v>
      </c>
      <c r="P3534" s="5">
        <v>0.9526</v>
      </c>
      <c r="Q3534" s="1"/>
    </row>
    <row r="3535" spans="1:17" x14ac:dyDescent="0.2">
      <c r="A3535" s="1">
        <v>42934</v>
      </c>
      <c r="G3535">
        <v>8.734</v>
      </c>
      <c r="H3535">
        <v>225.13</v>
      </c>
      <c r="I3535">
        <v>884.36</v>
      </c>
      <c r="J3535">
        <v>252.86</v>
      </c>
      <c r="K3535">
        <v>1904.75</v>
      </c>
      <c r="L3535">
        <v>5973.5</v>
      </c>
      <c r="M3535">
        <v>9733</v>
      </c>
      <c r="O3535" s="4">
        <v>42935</v>
      </c>
      <c r="P3535" s="5">
        <v>0.95479999999999998</v>
      </c>
      <c r="Q3535" s="1"/>
    </row>
    <row r="3536" spans="1:17" x14ac:dyDescent="0.2">
      <c r="A3536" s="1">
        <v>42935</v>
      </c>
      <c r="G3536">
        <v>8.7260000000000009</v>
      </c>
      <c r="H3536">
        <v>225.13</v>
      </c>
      <c r="I3536">
        <v>884.36</v>
      </c>
      <c r="J3536">
        <v>252.86</v>
      </c>
      <c r="K3536">
        <v>1894</v>
      </c>
      <c r="L3536">
        <v>5929.5</v>
      </c>
      <c r="M3536">
        <v>9601.5</v>
      </c>
      <c r="O3536" s="4">
        <v>42936</v>
      </c>
      <c r="P3536" s="5">
        <v>0.95069999999999999</v>
      </c>
      <c r="Q3536" s="1"/>
    </row>
    <row r="3537" spans="1:17" x14ac:dyDescent="0.2">
      <c r="A3537" s="1">
        <v>42936</v>
      </c>
      <c r="G3537">
        <v>8.7129999999999992</v>
      </c>
      <c r="H3537">
        <v>225.13</v>
      </c>
      <c r="I3537">
        <v>884.36</v>
      </c>
      <c r="J3537">
        <v>252.86</v>
      </c>
      <c r="K3537">
        <v>1892.25</v>
      </c>
      <c r="L3537">
        <v>5925.25</v>
      </c>
      <c r="M3537">
        <v>9445</v>
      </c>
      <c r="O3537" s="4">
        <v>42937</v>
      </c>
      <c r="P3537" s="5">
        <v>0.94679999999999997</v>
      </c>
      <c r="Q3537" s="1"/>
    </row>
    <row r="3538" spans="1:17" x14ac:dyDescent="0.2">
      <c r="A3538" s="1">
        <v>42937</v>
      </c>
      <c r="G3538">
        <v>8.7360000000000007</v>
      </c>
      <c r="H3538">
        <v>225.13</v>
      </c>
      <c r="I3538">
        <v>884.36</v>
      </c>
      <c r="J3538">
        <v>252.86</v>
      </c>
      <c r="K3538">
        <v>1892.25</v>
      </c>
      <c r="L3538">
        <v>5971</v>
      </c>
      <c r="M3538">
        <v>9469</v>
      </c>
      <c r="O3538" s="4">
        <v>42940</v>
      </c>
      <c r="P3538" s="5">
        <v>0.9456</v>
      </c>
      <c r="Q3538" s="1"/>
    </row>
    <row r="3539" spans="1:17" x14ac:dyDescent="0.2">
      <c r="A3539" s="1">
        <v>42940</v>
      </c>
      <c r="G3539">
        <v>8.7629999999999999</v>
      </c>
      <c r="H3539">
        <v>225.13</v>
      </c>
      <c r="I3539">
        <v>884.36</v>
      </c>
      <c r="J3539">
        <v>252.86</v>
      </c>
      <c r="K3539">
        <v>1890.5</v>
      </c>
      <c r="L3539">
        <v>5994.75</v>
      </c>
      <c r="M3539">
        <v>9726</v>
      </c>
      <c r="O3539" s="4">
        <v>42941</v>
      </c>
      <c r="P3539" s="5">
        <v>0.9496</v>
      </c>
      <c r="Q3539" s="1"/>
    </row>
    <row r="3540" spans="1:17" x14ac:dyDescent="0.2">
      <c r="A3540" s="1">
        <v>42941</v>
      </c>
      <c r="G3540">
        <v>8.7430000000000003</v>
      </c>
      <c r="H3540">
        <v>225.13</v>
      </c>
      <c r="I3540">
        <v>884.36</v>
      </c>
      <c r="J3540">
        <v>252.86</v>
      </c>
      <c r="K3540">
        <v>1909.25</v>
      </c>
      <c r="L3540">
        <v>6197.25</v>
      </c>
      <c r="M3540">
        <v>9955</v>
      </c>
      <c r="O3540" s="4">
        <v>42942</v>
      </c>
      <c r="P3540" s="5">
        <v>0.95799999999999996</v>
      </c>
      <c r="Q3540" s="1"/>
    </row>
    <row r="3541" spans="1:17" x14ac:dyDescent="0.2">
      <c r="A3541" s="1">
        <v>42942</v>
      </c>
      <c r="G3541">
        <v>8.7590000000000003</v>
      </c>
      <c r="H3541">
        <v>225.13</v>
      </c>
      <c r="I3541">
        <v>884.36</v>
      </c>
      <c r="J3541">
        <v>252.86</v>
      </c>
      <c r="K3541">
        <v>1920.75</v>
      </c>
      <c r="L3541">
        <v>6297.75</v>
      </c>
      <c r="M3541">
        <v>9994.5</v>
      </c>
      <c r="O3541" s="4">
        <v>42943</v>
      </c>
      <c r="P3541" s="5">
        <v>0.96560000000000001</v>
      </c>
      <c r="Q3541" s="1"/>
    </row>
    <row r="3542" spans="1:17" x14ac:dyDescent="0.2">
      <c r="A3542" s="1">
        <v>42943</v>
      </c>
      <c r="G3542">
        <v>8.7629999999999999</v>
      </c>
      <c r="H3542">
        <v>225.13</v>
      </c>
      <c r="I3542">
        <v>884.36</v>
      </c>
      <c r="J3542">
        <v>252.86</v>
      </c>
      <c r="K3542">
        <v>1916.75</v>
      </c>
      <c r="L3542">
        <v>6298.25</v>
      </c>
      <c r="M3542">
        <v>10087.5</v>
      </c>
      <c r="O3542" s="4">
        <v>42944</v>
      </c>
      <c r="P3542" s="5">
        <v>0.96850000000000003</v>
      </c>
      <c r="Q3542" s="1"/>
    </row>
    <row r="3543" spans="1:17" x14ac:dyDescent="0.2">
      <c r="A3543" s="1">
        <v>42944</v>
      </c>
      <c r="G3543">
        <v>8.7769999999999992</v>
      </c>
      <c r="H3543">
        <v>225.13</v>
      </c>
      <c r="I3543">
        <v>884.36</v>
      </c>
      <c r="J3543">
        <v>252.86</v>
      </c>
      <c r="K3543">
        <v>1884.5</v>
      </c>
      <c r="L3543">
        <v>6295.5</v>
      </c>
      <c r="M3543">
        <v>10155.5</v>
      </c>
      <c r="O3543" s="4">
        <v>42947</v>
      </c>
      <c r="P3543" s="5">
        <v>0.96499999999999997</v>
      </c>
      <c r="Q3543" s="1"/>
    </row>
    <row r="3544" spans="1:17" x14ac:dyDescent="0.2">
      <c r="A3544" s="1">
        <v>42947</v>
      </c>
      <c r="G3544">
        <v>8.83</v>
      </c>
      <c r="H3544">
        <v>238.33</v>
      </c>
      <c r="I3544">
        <v>890.21</v>
      </c>
      <c r="J3544">
        <v>274.43</v>
      </c>
      <c r="K3544">
        <v>1895.75</v>
      </c>
      <c r="L3544">
        <v>6336.25</v>
      </c>
      <c r="M3544">
        <v>10168.5</v>
      </c>
      <c r="O3544" s="4">
        <v>42948</v>
      </c>
      <c r="P3544" s="5">
        <v>0.96550000000000002</v>
      </c>
      <c r="Q3544" s="1"/>
    </row>
    <row r="3545" spans="1:17" x14ac:dyDescent="0.2">
      <c r="A3545" s="1">
        <v>42948</v>
      </c>
      <c r="G3545">
        <v>8.83</v>
      </c>
      <c r="H3545">
        <v>238.33</v>
      </c>
      <c r="I3545">
        <v>890.21</v>
      </c>
      <c r="J3545">
        <v>274.43</v>
      </c>
      <c r="K3545">
        <v>1884</v>
      </c>
      <c r="L3545">
        <v>6313.25</v>
      </c>
      <c r="M3545">
        <v>10241</v>
      </c>
      <c r="O3545" s="4">
        <v>42949</v>
      </c>
      <c r="P3545" s="5">
        <v>0.96840000000000004</v>
      </c>
      <c r="Q3545" s="1"/>
    </row>
    <row r="3546" spans="1:17" x14ac:dyDescent="0.2">
      <c r="A3546" s="1">
        <v>42949</v>
      </c>
      <c r="G3546">
        <v>8.7710000000000008</v>
      </c>
      <c r="H3546">
        <v>238.33</v>
      </c>
      <c r="I3546">
        <v>890.21</v>
      </c>
      <c r="J3546">
        <v>274.43</v>
      </c>
      <c r="K3546">
        <v>1902.75</v>
      </c>
      <c r="L3546">
        <v>6322.25</v>
      </c>
      <c r="M3546">
        <v>10304.5</v>
      </c>
      <c r="O3546" s="4">
        <v>42950</v>
      </c>
      <c r="P3546" s="5">
        <v>0.96899999999999997</v>
      </c>
      <c r="Q3546" s="1"/>
    </row>
    <row r="3547" spans="1:17" x14ac:dyDescent="0.2">
      <c r="A3547" s="1">
        <v>42950</v>
      </c>
      <c r="G3547">
        <v>8.84</v>
      </c>
      <c r="H3547">
        <v>238.33</v>
      </c>
      <c r="I3547">
        <v>890.21</v>
      </c>
      <c r="J3547">
        <v>274.43</v>
      </c>
      <c r="K3547">
        <v>1894.25</v>
      </c>
      <c r="L3547">
        <v>6325.75</v>
      </c>
      <c r="M3547">
        <v>10335</v>
      </c>
      <c r="O3547" s="4">
        <v>42951</v>
      </c>
      <c r="P3547" s="5">
        <v>0.97209999999999996</v>
      </c>
      <c r="Q3547" s="1"/>
    </row>
    <row r="3548" spans="1:17" x14ac:dyDescent="0.2">
      <c r="A3548" s="1">
        <v>42951</v>
      </c>
      <c r="G3548">
        <v>8.8569999999999993</v>
      </c>
      <c r="H3548">
        <v>238.33</v>
      </c>
      <c r="I3548">
        <v>890.21</v>
      </c>
      <c r="J3548">
        <v>274.43</v>
      </c>
      <c r="K3548">
        <v>1889</v>
      </c>
      <c r="L3548">
        <v>6347.75</v>
      </c>
      <c r="M3548">
        <v>10209.5</v>
      </c>
      <c r="O3548" s="4">
        <v>42954</v>
      </c>
      <c r="P3548" s="5">
        <v>0.9728</v>
      </c>
      <c r="Q3548" s="1"/>
    </row>
    <row r="3549" spans="1:17" x14ac:dyDescent="0.2">
      <c r="A3549" s="1">
        <v>42954</v>
      </c>
      <c r="G3549">
        <v>8.8070000000000004</v>
      </c>
      <c r="H3549">
        <v>238.33</v>
      </c>
      <c r="I3549">
        <v>890.21</v>
      </c>
      <c r="J3549">
        <v>274.43</v>
      </c>
      <c r="K3549">
        <v>1945.75</v>
      </c>
      <c r="L3549">
        <v>6384.25</v>
      </c>
      <c r="M3549">
        <v>10360.5</v>
      </c>
      <c r="O3549" s="4">
        <v>42955</v>
      </c>
      <c r="P3549" s="5">
        <v>0.97660000000000002</v>
      </c>
      <c r="Q3549" s="1"/>
    </row>
    <row r="3550" spans="1:17" x14ac:dyDescent="0.2">
      <c r="A3550" s="1">
        <v>42955</v>
      </c>
      <c r="G3550">
        <v>8.81</v>
      </c>
      <c r="H3550">
        <v>238.33</v>
      </c>
      <c r="I3550">
        <v>890.21</v>
      </c>
      <c r="J3550">
        <v>274.43</v>
      </c>
      <c r="K3550">
        <v>2017.25</v>
      </c>
      <c r="L3550">
        <v>6451.5</v>
      </c>
      <c r="M3550">
        <v>10591.5</v>
      </c>
      <c r="O3550" s="4">
        <v>42956</v>
      </c>
      <c r="P3550" s="5">
        <v>0.96489999999999998</v>
      </c>
      <c r="Q3550" s="1"/>
    </row>
    <row r="3551" spans="1:17" x14ac:dyDescent="0.2">
      <c r="A3551" s="1">
        <v>42956</v>
      </c>
      <c r="G3551">
        <v>8.7910000000000004</v>
      </c>
      <c r="H3551">
        <v>238.33</v>
      </c>
      <c r="I3551">
        <v>890.21</v>
      </c>
      <c r="J3551">
        <v>274.43</v>
      </c>
      <c r="K3551">
        <v>2019</v>
      </c>
      <c r="L3551">
        <v>6426.75</v>
      </c>
      <c r="M3551">
        <v>10717.5</v>
      </c>
      <c r="O3551" s="4">
        <v>42957</v>
      </c>
      <c r="P3551" s="5">
        <v>0.9647</v>
      </c>
      <c r="Q3551" s="1"/>
    </row>
    <row r="3552" spans="1:17" x14ac:dyDescent="0.2">
      <c r="A3552" s="1">
        <v>42957</v>
      </c>
      <c r="G3552">
        <v>8.7490000000000006</v>
      </c>
      <c r="H3552">
        <v>238.33</v>
      </c>
      <c r="I3552">
        <v>890.21</v>
      </c>
      <c r="J3552">
        <v>274.43</v>
      </c>
      <c r="K3552">
        <v>2032</v>
      </c>
      <c r="L3552">
        <v>6393.75</v>
      </c>
      <c r="M3552">
        <v>10938</v>
      </c>
      <c r="O3552" s="4">
        <v>42958</v>
      </c>
      <c r="P3552" s="5">
        <v>0.96199999999999997</v>
      </c>
      <c r="Q3552" s="1"/>
    </row>
    <row r="3553" spans="1:17" x14ac:dyDescent="0.2">
      <c r="A3553" s="1">
        <v>42958</v>
      </c>
      <c r="G3553">
        <v>8.7240000000000002</v>
      </c>
      <c r="H3553">
        <v>238.33</v>
      </c>
      <c r="I3553">
        <v>890.21</v>
      </c>
      <c r="J3553">
        <v>274.43</v>
      </c>
      <c r="K3553">
        <v>2037.75</v>
      </c>
      <c r="L3553">
        <v>6383</v>
      </c>
      <c r="M3553">
        <v>10615.5</v>
      </c>
      <c r="O3553" s="4">
        <v>42961</v>
      </c>
      <c r="P3553" s="5">
        <v>0.97140000000000004</v>
      </c>
      <c r="Q3553" s="1"/>
    </row>
    <row r="3554" spans="1:17" x14ac:dyDescent="0.2">
      <c r="A3554" s="1">
        <v>42961</v>
      </c>
      <c r="G3554">
        <v>8.7360000000000007</v>
      </c>
      <c r="H3554">
        <v>238.33</v>
      </c>
      <c r="I3554">
        <v>890.21</v>
      </c>
      <c r="J3554">
        <v>274.43</v>
      </c>
      <c r="K3554">
        <v>2027.25</v>
      </c>
      <c r="L3554">
        <v>6367.5</v>
      </c>
      <c r="M3554">
        <v>10407</v>
      </c>
      <c r="O3554" s="4">
        <v>42962</v>
      </c>
      <c r="P3554" s="5">
        <v>0.9718</v>
      </c>
      <c r="Q3554" s="1"/>
    </row>
    <row r="3555" spans="1:17" x14ac:dyDescent="0.2">
      <c r="A3555" s="1">
        <v>42962</v>
      </c>
      <c r="G3555">
        <v>8.7159999999999993</v>
      </c>
      <c r="H3555">
        <v>238.33</v>
      </c>
      <c r="I3555">
        <v>890.21</v>
      </c>
      <c r="J3555">
        <v>274.43</v>
      </c>
      <c r="K3555">
        <v>2054.25</v>
      </c>
      <c r="L3555">
        <v>6344</v>
      </c>
      <c r="M3555">
        <v>10298.5</v>
      </c>
      <c r="O3555" s="4">
        <v>42963</v>
      </c>
      <c r="P3555" s="5">
        <v>0.97440000000000004</v>
      </c>
      <c r="Q3555" s="1"/>
    </row>
    <row r="3556" spans="1:17" x14ac:dyDescent="0.2">
      <c r="A3556" s="1">
        <v>42963</v>
      </c>
      <c r="G3556">
        <v>8.7569999999999997</v>
      </c>
      <c r="H3556">
        <v>238.33</v>
      </c>
      <c r="I3556">
        <v>890.21</v>
      </c>
      <c r="J3556">
        <v>274.43</v>
      </c>
      <c r="K3556">
        <v>2100</v>
      </c>
      <c r="L3556">
        <v>6496.5</v>
      </c>
      <c r="M3556">
        <v>10706.5</v>
      </c>
      <c r="O3556" s="4">
        <v>42964</v>
      </c>
      <c r="P3556" s="5">
        <v>0.96330000000000005</v>
      </c>
      <c r="Q3556" s="1"/>
    </row>
    <row r="3557" spans="1:17" x14ac:dyDescent="0.2">
      <c r="A3557" s="1">
        <v>42964</v>
      </c>
      <c r="G3557">
        <v>8.7390000000000008</v>
      </c>
      <c r="H3557">
        <v>238.33</v>
      </c>
      <c r="I3557">
        <v>890.21</v>
      </c>
      <c r="J3557">
        <v>274.43</v>
      </c>
      <c r="K3557">
        <v>2083.25</v>
      </c>
      <c r="L3557">
        <v>6456.25</v>
      </c>
      <c r="M3557">
        <v>10670.5</v>
      </c>
      <c r="O3557" s="4">
        <v>42965</v>
      </c>
      <c r="P3557" s="5">
        <v>0.96419999999999995</v>
      </c>
      <c r="Q3557" s="1"/>
    </row>
    <row r="3558" spans="1:17" x14ac:dyDescent="0.2">
      <c r="A3558" s="1">
        <v>42965</v>
      </c>
      <c r="G3558">
        <v>8.7460000000000004</v>
      </c>
      <c r="H3558">
        <v>238.33</v>
      </c>
      <c r="I3558">
        <v>890.21</v>
      </c>
      <c r="J3558">
        <v>274.43</v>
      </c>
      <c r="K3558">
        <v>2071.5</v>
      </c>
      <c r="L3558">
        <v>6452.25</v>
      </c>
      <c r="M3558">
        <v>10928.5</v>
      </c>
      <c r="O3558" s="4">
        <v>42968</v>
      </c>
      <c r="P3558" s="5">
        <v>0.96289999999999998</v>
      </c>
      <c r="Q3558" s="1"/>
    </row>
    <row r="3559" spans="1:17" x14ac:dyDescent="0.2">
      <c r="A3559" s="1">
        <v>42968</v>
      </c>
      <c r="G3559">
        <v>8.7430000000000003</v>
      </c>
      <c r="H3559">
        <v>238.33</v>
      </c>
      <c r="I3559">
        <v>890.21</v>
      </c>
      <c r="J3559">
        <v>274.43</v>
      </c>
      <c r="K3559">
        <v>2089.25</v>
      </c>
      <c r="L3559">
        <v>6551.25</v>
      </c>
      <c r="M3559">
        <v>11263.5</v>
      </c>
      <c r="O3559" s="4">
        <v>42969</v>
      </c>
      <c r="P3559" s="5">
        <v>0.96679999999999999</v>
      </c>
      <c r="Q3559" s="1"/>
    </row>
    <row r="3560" spans="1:17" x14ac:dyDescent="0.2">
      <c r="A3560" s="1">
        <v>42969</v>
      </c>
      <c r="G3560">
        <v>8.7309999999999999</v>
      </c>
      <c r="H3560">
        <v>238.33</v>
      </c>
      <c r="I3560">
        <v>890.21</v>
      </c>
      <c r="J3560">
        <v>274.43</v>
      </c>
      <c r="K3560">
        <v>2086.5</v>
      </c>
      <c r="L3560">
        <v>6547.25</v>
      </c>
      <c r="M3560">
        <v>11363.5</v>
      </c>
      <c r="O3560" s="4">
        <v>42970</v>
      </c>
      <c r="P3560" s="5">
        <v>0.9667</v>
      </c>
      <c r="Q3560" s="1"/>
    </row>
    <row r="3561" spans="1:17" x14ac:dyDescent="0.2">
      <c r="A3561" s="1">
        <v>42970</v>
      </c>
      <c r="G3561">
        <v>8.7070000000000007</v>
      </c>
      <c r="H3561">
        <v>238.33</v>
      </c>
      <c r="I3561">
        <v>890.21</v>
      </c>
      <c r="J3561">
        <v>274.43</v>
      </c>
      <c r="K3561">
        <v>2101.25</v>
      </c>
      <c r="L3561">
        <v>6537.25</v>
      </c>
      <c r="M3561">
        <v>11606.5</v>
      </c>
      <c r="O3561" s="4">
        <v>42971</v>
      </c>
      <c r="P3561" s="5">
        <v>0.96460000000000001</v>
      </c>
      <c r="Q3561" s="1"/>
    </row>
    <row r="3562" spans="1:17" x14ac:dyDescent="0.2">
      <c r="A3562" s="1">
        <v>42971</v>
      </c>
      <c r="G3562">
        <v>8.7010000000000005</v>
      </c>
      <c r="H3562">
        <v>238.33</v>
      </c>
      <c r="I3562">
        <v>890.21</v>
      </c>
      <c r="J3562">
        <v>274.43</v>
      </c>
      <c r="K3562">
        <v>2106.5</v>
      </c>
      <c r="L3562">
        <v>6663.25</v>
      </c>
      <c r="M3562">
        <v>11689</v>
      </c>
      <c r="O3562" s="4">
        <v>42972</v>
      </c>
      <c r="P3562" s="5">
        <v>0.95740000000000003</v>
      </c>
      <c r="Q3562" s="1"/>
    </row>
    <row r="3563" spans="1:17" x14ac:dyDescent="0.2">
      <c r="A3563" s="1">
        <v>42972</v>
      </c>
      <c r="G3563">
        <v>8.7040000000000006</v>
      </c>
      <c r="H3563">
        <v>238.33</v>
      </c>
      <c r="I3563">
        <v>890.21</v>
      </c>
      <c r="J3563">
        <v>274.43</v>
      </c>
      <c r="K3563">
        <v>2066.25</v>
      </c>
      <c r="L3563">
        <v>6648.5</v>
      </c>
      <c r="M3563">
        <v>11426</v>
      </c>
      <c r="O3563" s="4">
        <v>42975</v>
      </c>
      <c r="P3563" s="5">
        <v>0.95540000000000003</v>
      </c>
      <c r="Q3563" s="1"/>
    </row>
    <row r="3564" spans="1:17" x14ac:dyDescent="0.2">
      <c r="A3564" s="1">
        <v>42975</v>
      </c>
      <c r="G3564">
        <v>8.6829999999999998</v>
      </c>
      <c r="H3564">
        <v>238.33</v>
      </c>
      <c r="I3564">
        <v>890.21</v>
      </c>
      <c r="J3564">
        <v>274.43</v>
      </c>
      <c r="K3564">
        <v>2066.25</v>
      </c>
      <c r="L3564">
        <v>6648.5</v>
      </c>
      <c r="M3564">
        <v>11426</v>
      </c>
      <c r="O3564" s="4">
        <v>42976</v>
      </c>
      <c r="P3564" s="5">
        <v>0.94799999999999995</v>
      </c>
      <c r="Q3564" s="1"/>
    </row>
    <row r="3565" spans="1:17" x14ac:dyDescent="0.2">
      <c r="A3565" s="1">
        <v>42976</v>
      </c>
      <c r="G3565">
        <v>8.6859999999999999</v>
      </c>
      <c r="H3565">
        <v>238.33</v>
      </c>
      <c r="I3565">
        <v>890.21</v>
      </c>
      <c r="J3565">
        <v>274.43</v>
      </c>
      <c r="K3565">
        <v>2084.75</v>
      </c>
      <c r="L3565">
        <v>6772</v>
      </c>
      <c r="M3565">
        <v>11647</v>
      </c>
      <c r="O3565" s="4">
        <v>42977</v>
      </c>
      <c r="P3565" s="5">
        <v>0.95830000000000004</v>
      </c>
      <c r="Q3565" s="1"/>
    </row>
    <row r="3566" spans="1:17" x14ac:dyDescent="0.2">
      <c r="A3566" s="1">
        <v>42977</v>
      </c>
      <c r="G3566">
        <v>8.6809999999999992</v>
      </c>
      <c r="H3566">
        <v>238.33</v>
      </c>
      <c r="I3566">
        <v>890.21</v>
      </c>
      <c r="J3566">
        <v>274.43</v>
      </c>
      <c r="K3566">
        <v>2069</v>
      </c>
      <c r="L3566">
        <v>6740</v>
      </c>
      <c r="M3566">
        <v>11520</v>
      </c>
      <c r="O3566" s="4">
        <v>42978</v>
      </c>
      <c r="P3566" s="5">
        <v>0.96099999999999997</v>
      </c>
      <c r="Q3566" s="1"/>
    </row>
    <row r="3567" spans="1:17" x14ac:dyDescent="0.2">
      <c r="A3567" s="1">
        <v>42978</v>
      </c>
      <c r="G3567">
        <v>8.6790000000000003</v>
      </c>
      <c r="H3567">
        <v>265.66000000000003</v>
      </c>
      <c r="I3567">
        <v>890.76</v>
      </c>
      <c r="J3567">
        <v>313.95999999999998</v>
      </c>
      <c r="K3567">
        <v>2098.75</v>
      </c>
      <c r="L3567">
        <v>6759.5</v>
      </c>
      <c r="M3567">
        <v>11740</v>
      </c>
      <c r="O3567" s="4">
        <v>42979</v>
      </c>
      <c r="P3567" s="5">
        <v>0.96260000000000001</v>
      </c>
      <c r="Q3567" s="1"/>
    </row>
    <row r="3568" spans="1:17" x14ac:dyDescent="0.2">
      <c r="A3568" s="1">
        <v>42979</v>
      </c>
      <c r="G3568">
        <v>8.6</v>
      </c>
      <c r="H3568">
        <v>265.66000000000003</v>
      </c>
      <c r="I3568">
        <v>890.76</v>
      </c>
      <c r="J3568">
        <v>313.95999999999998</v>
      </c>
      <c r="K3568">
        <v>2116</v>
      </c>
      <c r="L3568">
        <v>6804.5</v>
      </c>
      <c r="M3568">
        <v>11972.75</v>
      </c>
      <c r="O3568" s="4">
        <v>42982</v>
      </c>
      <c r="P3568" s="5"/>
      <c r="Q3568" s="1"/>
    </row>
    <row r="3569" spans="1:17" x14ac:dyDescent="0.2">
      <c r="A3569" s="1">
        <v>42982</v>
      </c>
      <c r="G3569">
        <v>8.5340000000000007</v>
      </c>
      <c r="H3569">
        <v>265.66000000000003</v>
      </c>
      <c r="I3569">
        <v>890.76</v>
      </c>
      <c r="J3569">
        <v>313.95999999999998</v>
      </c>
      <c r="K3569">
        <v>2097.5</v>
      </c>
      <c r="L3569">
        <v>6886.75</v>
      </c>
      <c r="M3569">
        <v>12193.5</v>
      </c>
      <c r="O3569" s="4">
        <v>42983</v>
      </c>
      <c r="P3569" s="5">
        <v>0.9577</v>
      </c>
      <c r="Q3569" s="1"/>
    </row>
    <row r="3570" spans="1:17" x14ac:dyDescent="0.2">
      <c r="A3570" s="1">
        <v>42983</v>
      </c>
      <c r="G3570">
        <v>8.657</v>
      </c>
      <c r="H3570">
        <v>265.66000000000003</v>
      </c>
      <c r="I3570">
        <v>890.76</v>
      </c>
      <c r="J3570">
        <v>313.95999999999998</v>
      </c>
      <c r="K3570">
        <v>2072.25</v>
      </c>
      <c r="L3570">
        <v>6869.5</v>
      </c>
      <c r="M3570">
        <v>12020</v>
      </c>
      <c r="O3570" s="4">
        <v>42984</v>
      </c>
      <c r="P3570" s="5">
        <v>0.95369999999999999</v>
      </c>
      <c r="Q3570" s="1"/>
    </row>
    <row r="3571" spans="1:17" x14ac:dyDescent="0.2">
      <c r="A3571" s="1">
        <v>42984</v>
      </c>
      <c r="G3571">
        <v>8.4160000000000004</v>
      </c>
      <c r="H3571">
        <v>265.66000000000003</v>
      </c>
      <c r="I3571">
        <v>890.76</v>
      </c>
      <c r="J3571">
        <v>313.95999999999998</v>
      </c>
      <c r="K3571">
        <v>2080.25</v>
      </c>
      <c r="L3571">
        <v>6875.5</v>
      </c>
      <c r="M3571">
        <v>12102</v>
      </c>
      <c r="O3571" s="4">
        <v>42985</v>
      </c>
      <c r="P3571" s="5">
        <v>0.94979999999999998</v>
      </c>
      <c r="Q3571" s="1"/>
    </row>
    <row r="3572" spans="1:17" x14ac:dyDescent="0.2">
      <c r="A3572" s="1">
        <v>42985</v>
      </c>
      <c r="G3572">
        <v>8.3970000000000002</v>
      </c>
      <c r="H3572">
        <v>265.66000000000003</v>
      </c>
      <c r="I3572">
        <v>890.76</v>
      </c>
      <c r="J3572">
        <v>313.95999999999998</v>
      </c>
      <c r="K3572">
        <v>2082.5</v>
      </c>
      <c r="L3572">
        <v>6873.75</v>
      </c>
      <c r="M3572">
        <v>12086.25</v>
      </c>
      <c r="O3572" s="4">
        <v>42986</v>
      </c>
      <c r="P3572" s="5">
        <v>0.9456</v>
      </c>
      <c r="Q3572" s="1"/>
    </row>
    <row r="3573" spans="1:17" x14ac:dyDescent="0.2">
      <c r="A3573" s="1">
        <v>42986</v>
      </c>
      <c r="G3573">
        <v>8.4009999999999998</v>
      </c>
      <c r="H3573">
        <v>265.66000000000003</v>
      </c>
      <c r="I3573">
        <v>890.76</v>
      </c>
      <c r="J3573">
        <v>313.95999999999998</v>
      </c>
      <c r="K3573">
        <v>2071.5</v>
      </c>
      <c r="L3573">
        <v>6672.25</v>
      </c>
      <c r="M3573">
        <v>11524</v>
      </c>
      <c r="O3573" s="4">
        <v>42989</v>
      </c>
      <c r="P3573" s="5">
        <v>0.95330000000000004</v>
      </c>
      <c r="Q3573" s="1"/>
    </row>
    <row r="3574" spans="1:17" x14ac:dyDescent="0.2">
      <c r="A3574" s="1">
        <v>42989</v>
      </c>
      <c r="G3574">
        <v>8.4209999999999994</v>
      </c>
      <c r="H3574">
        <v>265.66000000000003</v>
      </c>
      <c r="I3574">
        <v>890.76</v>
      </c>
      <c r="J3574">
        <v>313.95999999999998</v>
      </c>
      <c r="K3574">
        <v>2091.25</v>
      </c>
      <c r="L3574">
        <v>6729.25</v>
      </c>
      <c r="M3574">
        <v>11692.5</v>
      </c>
      <c r="O3574" s="4">
        <v>42990</v>
      </c>
      <c r="P3574" s="5">
        <v>0.95960000000000001</v>
      </c>
      <c r="Q3574" s="1"/>
    </row>
    <row r="3575" spans="1:17" x14ac:dyDescent="0.2">
      <c r="A3575" s="1">
        <v>42990</v>
      </c>
      <c r="G3575">
        <v>8.4239999999999995</v>
      </c>
      <c r="H3575">
        <v>265.66000000000003</v>
      </c>
      <c r="I3575">
        <v>890.76</v>
      </c>
      <c r="J3575">
        <v>313.95999999999998</v>
      </c>
      <c r="K3575">
        <v>2104</v>
      </c>
      <c r="L3575">
        <v>6627.25</v>
      </c>
      <c r="M3575">
        <v>11904.5</v>
      </c>
      <c r="O3575" s="4">
        <v>42991</v>
      </c>
      <c r="P3575" s="5">
        <v>0.96389999999999998</v>
      </c>
      <c r="Q3575" s="1"/>
    </row>
    <row r="3576" spans="1:17" x14ac:dyDescent="0.2">
      <c r="A3576" s="1">
        <v>42991</v>
      </c>
      <c r="G3576">
        <v>8.407</v>
      </c>
      <c r="H3576">
        <v>265.66000000000003</v>
      </c>
      <c r="I3576">
        <v>890.76</v>
      </c>
      <c r="J3576">
        <v>313.95999999999998</v>
      </c>
      <c r="K3576">
        <v>2078.25</v>
      </c>
      <c r="L3576">
        <v>6511.25</v>
      </c>
      <c r="M3576">
        <v>11270</v>
      </c>
      <c r="O3576" s="4">
        <v>42992</v>
      </c>
      <c r="P3576" s="5">
        <v>0.96599999999999997</v>
      </c>
      <c r="Q3576" s="1"/>
    </row>
    <row r="3577" spans="1:17" x14ac:dyDescent="0.2">
      <c r="A3577" s="1">
        <v>42992</v>
      </c>
      <c r="G3577">
        <v>8.4090000000000007</v>
      </c>
      <c r="H3577">
        <v>265.66000000000003</v>
      </c>
      <c r="I3577">
        <v>890.76</v>
      </c>
      <c r="J3577">
        <v>313.95999999999998</v>
      </c>
      <c r="K3577">
        <v>2068.25</v>
      </c>
      <c r="L3577">
        <v>6455.75</v>
      </c>
      <c r="M3577">
        <v>11124</v>
      </c>
      <c r="O3577" s="4">
        <v>42993</v>
      </c>
      <c r="P3577" s="5">
        <v>0.95940000000000003</v>
      </c>
      <c r="Q3577" s="1"/>
    </row>
    <row r="3578" spans="1:17" x14ac:dyDescent="0.2">
      <c r="A3578" s="1">
        <v>42993</v>
      </c>
      <c r="G3578">
        <v>8.3970000000000002</v>
      </c>
      <c r="H3578">
        <v>265.66000000000003</v>
      </c>
      <c r="I3578">
        <v>890.76</v>
      </c>
      <c r="J3578">
        <v>313.95999999999998</v>
      </c>
      <c r="K3578">
        <v>2056.75</v>
      </c>
      <c r="L3578">
        <v>6461</v>
      </c>
      <c r="M3578">
        <v>11009.5</v>
      </c>
      <c r="O3578" s="4">
        <v>42996</v>
      </c>
      <c r="P3578" s="5">
        <v>0.96299999999999997</v>
      </c>
      <c r="Q3578" s="1"/>
    </row>
    <row r="3579" spans="1:17" x14ac:dyDescent="0.2">
      <c r="A3579" s="1">
        <v>42996</v>
      </c>
      <c r="G3579">
        <v>8.39</v>
      </c>
      <c r="H3579">
        <v>265.66000000000003</v>
      </c>
      <c r="I3579">
        <v>890.76</v>
      </c>
      <c r="J3579">
        <v>313.95999999999998</v>
      </c>
      <c r="K3579">
        <v>2060.25</v>
      </c>
      <c r="L3579">
        <v>6474.75</v>
      </c>
      <c r="M3579">
        <v>11164</v>
      </c>
      <c r="O3579" s="4">
        <v>42997</v>
      </c>
      <c r="P3579" s="5">
        <v>0.96279999999999999</v>
      </c>
      <c r="Q3579" s="1"/>
    </row>
    <row r="3580" spans="1:17" x14ac:dyDescent="0.2">
      <c r="A3580" s="1">
        <v>42997</v>
      </c>
      <c r="G3580">
        <v>8.3460000000000001</v>
      </c>
      <c r="H3580">
        <v>265.66000000000003</v>
      </c>
      <c r="I3580">
        <v>890.76</v>
      </c>
      <c r="J3580">
        <v>313.95999999999998</v>
      </c>
      <c r="K3580">
        <v>2095.75</v>
      </c>
      <c r="L3580">
        <v>6488.25</v>
      </c>
      <c r="M3580">
        <v>11069.5</v>
      </c>
      <c r="O3580" s="4">
        <v>42998</v>
      </c>
      <c r="P3580" s="5">
        <v>0.9617</v>
      </c>
      <c r="Q3580" s="1"/>
    </row>
    <row r="3581" spans="1:17" x14ac:dyDescent="0.2">
      <c r="A3581" s="1">
        <v>42998</v>
      </c>
      <c r="G3581">
        <v>8.2870000000000008</v>
      </c>
      <c r="H3581">
        <v>265.66000000000003</v>
      </c>
      <c r="I3581">
        <v>890.76</v>
      </c>
      <c r="J3581">
        <v>313.95999999999998</v>
      </c>
      <c r="K3581">
        <v>2149.75</v>
      </c>
      <c r="L3581">
        <v>6482</v>
      </c>
      <c r="M3581">
        <v>11310</v>
      </c>
      <c r="O3581" s="4">
        <v>42999</v>
      </c>
      <c r="P3581" s="5">
        <v>0.96919999999999995</v>
      </c>
      <c r="Q3581" s="1"/>
    </row>
    <row r="3582" spans="1:17" x14ac:dyDescent="0.2">
      <c r="A3582" s="1">
        <v>42999</v>
      </c>
      <c r="G3582">
        <v>8.2509999999999994</v>
      </c>
      <c r="H3582">
        <v>265.66000000000003</v>
      </c>
      <c r="I3582">
        <v>890.76</v>
      </c>
      <c r="J3582">
        <v>313.95999999999998</v>
      </c>
      <c r="K3582">
        <v>2146.25</v>
      </c>
      <c r="L3582">
        <v>6440</v>
      </c>
      <c r="M3582">
        <v>10930.5</v>
      </c>
      <c r="O3582" s="4">
        <v>43000</v>
      </c>
      <c r="P3582" s="5">
        <v>0.96940000000000004</v>
      </c>
      <c r="Q3582" s="1"/>
    </row>
    <row r="3583" spans="1:17" x14ac:dyDescent="0.2">
      <c r="A3583" s="1">
        <v>43000</v>
      </c>
      <c r="G3583">
        <v>8.2970000000000006</v>
      </c>
      <c r="H3583">
        <v>265.66000000000003</v>
      </c>
      <c r="I3583">
        <v>890.76</v>
      </c>
      <c r="J3583">
        <v>313.95999999999998</v>
      </c>
      <c r="K3583">
        <v>2136.5</v>
      </c>
      <c r="L3583">
        <v>6415.75</v>
      </c>
      <c r="M3583">
        <v>10342</v>
      </c>
      <c r="O3583" s="4">
        <v>43003</v>
      </c>
      <c r="P3583" s="5">
        <v>0.96819999999999995</v>
      </c>
      <c r="Q3583" s="1"/>
    </row>
    <row r="3584" spans="1:17" x14ac:dyDescent="0.2">
      <c r="A3584" s="1">
        <v>43003</v>
      </c>
      <c r="G3584">
        <v>8.3290000000000006</v>
      </c>
      <c r="H3584">
        <v>265.66000000000003</v>
      </c>
      <c r="I3584">
        <v>890.76</v>
      </c>
      <c r="J3584">
        <v>313.95999999999998</v>
      </c>
      <c r="K3584">
        <v>2124.75</v>
      </c>
      <c r="L3584">
        <v>6404.25</v>
      </c>
      <c r="M3584">
        <v>10491</v>
      </c>
      <c r="O3584" s="4">
        <v>43004</v>
      </c>
      <c r="P3584" s="5">
        <v>0.97060000000000002</v>
      </c>
      <c r="Q3584" s="1"/>
    </row>
    <row r="3585" spans="1:17" x14ac:dyDescent="0.2">
      <c r="A3585" s="1">
        <v>43004</v>
      </c>
      <c r="G3585">
        <v>8.3209999999999997</v>
      </c>
      <c r="H3585">
        <v>265.66000000000003</v>
      </c>
      <c r="I3585">
        <v>890.76</v>
      </c>
      <c r="J3585">
        <v>313.95999999999998</v>
      </c>
      <c r="K3585">
        <v>2101</v>
      </c>
      <c r="L3585">
        <v>6353</v>
      </c>
      <c r="M3585">
        <v>10395</v>
      </c>
      <c r="O3585" s="4">
        <v>43005</v>
      </c>
      <c r="P3585" s="5">
        <v>0.97450000000000003</v>
      </c>
      <c r="Q3585" s="1"/>
    </row>
    <row r="3586" spans="1:17" x14ac:dyDescent="0.2">
      <c r="A3586" s="1">
        <v>43005</v>
      </c>
      <c r="G3586">
        <v>8.2910000000000004</v>
      </c>
      <c r="H3586">
        <v>265.66000000000003</v>
      </c>
      <c r="I3586">
        <v>890.76</v>
      </c>
      <c r="J3586">
        <v>313.95999999999998</v>
      </c>
      <c r="K3586">
        <v>2106.25</v>
      </c>
      <c r="L3586">
        <v>6390</v>
      </c>
      <c r="M3586">
        <v>10157</v>
      </c>
      <c r="O3586" s="4">
        <v>43006</v>
      </c>
      <c r="P3586" s="5">
        <v>0.97099999999999997</v>
      </c>
      <c r="Q3586" s="1"/>
    </row>
    <row r="3587" spans="1:17" x14ac:dyDescent="0.2">
      <c r="A3587" s="1">
        <v>43006</v>
      </c>
      <c r="G3587">
        <v>8.2799999999999994</v>
      </c>
      <c r="H3587">
        <v>265.66000000000003</v>
      </c>
      <c r="I3587">
        <v>890.76</v>
      </c>
      <c r="J3587">
        <v>313.95999999999998</v>
      </c>
      <c r="K3587">
        <v>2107.25</v>
      </c>
      <c r="L3587">
        <v>6473.5</v>
      </c>
      <c r="M3587">
        <v>10358</v>
      </c>
      <c r="O3587" s="4">
        <v>43007</v>
      </c>
      <c r="P3587" s="5">
        <v>0.96879999999999999</v>
      </c>
      <c r="Q3587" s="1"/>
    </row>
    <row r="3588" spans="1:17" x14ac:dyDescent="0.2">
      <c r="A3588" s="1">
        <v>43007</v>
      </c>
      <c r="G3588">
        <v>8.2690000000000001</v>
      </c>
      <c r="H3588">
        <v>282.13</v>
      </c>
      <c r="I3588">
        <v>901.99</v>
      </c>
      <c r="J3588">
        <v>336</v>
      </c>
      <c r="K3588">
        <v>2080</v>
      </c>
      <c r="L3588">
        <v>6432.25</v>
      </c>
      <c r="M3588">
        <v>10415.5</v>
      </c>
      <c r="O3588" s="4">
        <v>43010</v>
      </c>
      <c r="P3588" s="5">
        <v>0.97370000000000001</v>
      </c>
      <c r="Q3588" s="1"/>
    </row>
    <row r="3589" spans="1:17" x14ac:dyDescent="0.2">
      <c r="A3589" s="1">
        <v>43010</v>
      </c>
      <c r="G3589">
        <v>8.2070000000000007</v>
      </c>
      <c r="H3589">
        <v>282.13</v>
      </c>
      <c r="I3589">
        <v>901.99</v>
      </c>
      <c r="J3589">
        <v>336</v>
      </c>
      <c r="K3589">
        <v>2083.25</v>
      </c>
      <c r="L3589">
        <v>6446.25</v>
      </c>
      <c r="M3589">
        <v>10304.5</v>
      </c>
      <c r="O3589" s="4">
        <v>43011</v>
      </c>
      <c r="P3589" s="5">
        <v>0.97340000000000004</v>
      </c>
      <c r="Q3589" s="1"/>
    </row>
    <row r="3590" spans="1:17" x14ac:dyDescent="0.2">
      <c r="A3590" s="1">
        <v>43011</v>
      </c>
      <c r="G3590">
        <v>8.2100000000000009</v>
      </c>
      <c r="H3590">
        <v>282.13</v>
      </c>
      <c r="I3590">
        <v>901.99</v>
      </c>
      <c r="J3590">
        <v>336</v>
      </c>
      <c r="K3590">
        <v>2114.25</v>
      </c>
      <c r="L3590">
        <v>6468.75</v>
      </c>
      <c r="M3590">
        <v>10532.5</v>
      </c>
      <c r="O3590" s="4">
        <v>43012</v>
      </c>
      <c r="P3590" s="5">
        <v>0.97560000000000002</v>
      </c>
      <c r="Q3590" s="1"/>
    </row>
    <row r="3591" spans="1:17" x14ac:dyDescent="0.2">
      <c r="A3591" s="1">
        <v>43012</v>
      </c>
      <c r="G3591">
        <v>8.1140000000000008</v>
      </c>
      <c r="H3591">
        <v>282.13</v>
      </c>
      <c r="I3591">
        <v>901.99</v>
      </c>
      <c r="J3591">
        <v>336</v>
      </c>
      <c r="K3591">
        <v>2143.75</v>
      </c>
      <c r="L3591">
        <v>6471.25</v>
      </c>
      <c r="M3591">
        <v>10522</v>
      </c>
      <c r="O3591" s="4">
        <v>43013</v>
      </c>
      <c r="P3591" s="5">
        <v>0.97919999999999996</v>
      </c>
      <c r="Q3591" s="1"/>
    </row>
    <row r="3592" spans="1:17" x14ac:dyDescent="0.2">
      <c r="A3592" s="1">
        <v>43013</v>
      </c>
      <c r="G3592">
        <v>8.0730000000000004</v>
      </c>
      <c r="H3592">
        <v>282.13</v>
      </c>
      <c r="I3592">
        <v>901.99</v>
      </c>
      <c r="J3592">
        <v>336</v>
      </c>
      <c r="K3592">
        <v>2148.25</v>
      </c>
      <c r="L3592">
        <v>6658.25</v>
      </c>
      <c r="M3592">
        <v>10448</v>
      </c>
      <c r="O3592" s="4">
        <v>43014</v>
      </c>
      <c r="P3592" s="5">
        <v>0.97770000000000001</v>
      </c>
      <c r="Q3592" s="1"/>
    </row>
    <row r="3593" spans="1:17" x14ac:dyDescent="0.2">
      <c r="A3593" s="1">
        <v>43014</v>
      </c>
      <c r="G3593">
        <v>8.1660000000000004</v>
      </c>
      <c r="H3593">
        <v>282.13</v>
      </c>
      <c r="I3593">
        <v>901.99</v>
      </c>
      <c r="J3593">
        <v>336</v>
      </c>
      <c r="K3593">
        <v>2130.75</v>
      </c>
      <c r="L3593">
        <v>6616.5</v>
      </c>
      <c r="M3593">
        <v>10515</v>
      </c>
      <c r="O3593" s="4">
        <v>43017</v>
      </c>
      <c r="P3593" s="5"/>
      <c r="Q3593" s="1"/>
    </row>
    <row r="3594" spans="1:17" x14ac:dyDescent="0.2">
      <c r="A3594" s="1">
        <v>43017</v>
      </c>
      <c r="G3594">
        <v>8.2010000000000005</v>
      </c>
      <c r="H3594">
        <v>282.13</v>
      </c>
      <c r="I3594">
        <v>901.99</v>
      </c>
      <c r="J3594">
        <v>336</v>
      </c>
      <c r="K3594">
        <v>2149.75</v>
      </c>
      <c r="L3594">
        <v>6615.25</v>
      </c>
      <c r="M3594">
        <v>10929.5</v>
      </c>
      <c r="O3594" s="4">
        <v>43018</v>
      </c>
      <c r="P3594" s="5">
        <v>0.97440000000000004</v>
      </c>
      <c r="Q3594" s="1"/>
    </row>
    <row r="3595" spans="1:17" x14ac:dyDescent="0.2">
      <c r="A3595" s="1">
        <v>43018</v>
      </c>
      <c r="G3595">
        <v>8.2010000000000005</v>
      </c>
      <c r="H3595">
        <v>282.13</v>
      </c>
      <c r="I3595">
        <v>901.99</v>
      </c>
      <c r="J3595">
        <v>336</v>
      </c>
      <c r="K3595">
        <v>2138</v>
      </c>
      <c r="L3595">
        <v>6706.25</v>
      </c>
      <c r="M3595">
        <v>10980.5</v>
      </c>
      <c r="O3595" s="4">
        <v>43019</v>
      </c>
      <c r="P3595" s="5">
        <v>0.97319999999999995</v>
      </c>
      <c r="Q3595" s="1"/>
    </row>
    <row r="3596" spans="1:17" x14ac:dyDescent="0.2">
      <c r="A3596" s="1">
        <v>43019</v>
      </c>
      <c r="G3596">
        <v>8.2230000000000008</v>
      </c>
      <c r="H3596">
        <v>282.13</v>
      </c>
      <c r="I3596">
        <v>901.99</v>
      </c>
      <c r="J3596">
        <v>336</v>
      </c>
      <c r="K3596">
        <v>2104.75</v>
      </c>
      <c r="L3596">
        <v>6756</v>
      </c>
      <c r="M3596">
        <v>11061</v>
      </c>
      <c r="O3596" s="4">
        <v>43020</v>
      </c>
      <c r="P3596" s="5">
        <v>0.97599999999999998</v>
      </c>
      <c r="Q3596" s="1"/>
    </row>
    <row r="3597" spans="1:17" x14ac:dyDescent="0.2">
      <c r="A3597" s="1">
        <v>43020</v>
      </c>
      <c r="G3597">
        <v>8.2639999999999993</v>
      </c>
      <c r="H3597">
        <v>282.13</v>
      </c>
      <c r="I3597">
        <v>901.99</v>
      </c>
      <c r="J3597">
        <v>336</v>
      </c>
      <c r="K3597">
        <v>2121.75</v>
      </c>
      <c r="L3597">
        <v>6861.25</v>
      </c>
      <c r="M3597">
        <v>11338</v>
      </c>
      <c r="O3597" s="4">
        <v>43021</v>
      </c>
      <c r="P3597" s="5">
        <v>0.97450000000000003</v>
      </c>
      <c r="Q3597" s="1"/>
    </row>
    <row r="3598" spans="1:17" x14ac:dyDescent="0.2">
      <c r="A3598" s="1">
        <v>43021</v>
      </c>
      <c r="G3598">
        <v>8.2409999999999997</v>
      </c>
      <c r="H3598">
        <v>282.13</v>
      </c>
      <c r="I3598">
        <v>901.99</v>
      </c>
      <c r="J3598">
        <v>336</v>
      </c>
      <c r="K3598">
        <v>2109.75</v>
      </c>
      <c r="L3598">
        <v>6859</v>
      </c>
      <c r="M3598">
        <v>11610.5</v>
      </c>
      <c r="O3598" s="4">
        <v>43024</v>
      </c>
      <c r="P3598" s="5">
        <v>0.97350000000000003</v>
      </c>
      <c r="Q3598" s="1"/>
    </row>
    <row r="3599" spans="1:17" x14ac:dyDescent="0.2">
      <c r="A3599" s="1">
        <v>43024</v>
      </c>
      <c r="G3599">
        <v>8.2729999999999997</v>
      </c>
      <c r="H3599">
        <v>282.13</v>
      </c>
      <c r="I3599">
        <v>901.99</v>
      </c>
      <c r="J3599">
        <v>336</v>
      </c>
      <c r="K3599">
        <v>2110</v>
      </c>
      <c r="L3599">
        <v>7122</v>
      </c>
      <c r="M3599">
        <v>11805.5</v>
      </c>
      <c r="O3599" s="4">
        <v>43025</v>
      </c>
      <c r="P3599" s="5">
        <v>0.98040000000000005</v>
      </c>
      <c r="Q3599" s="1"/>
    </row>
    <row r="3600" spans="1:17" x14ac:dyDescent="0.2">
      <c r="A3600" s="1">
        <v>43025</v>
      </c>
      <c r="G3600">
        <v>8.3089999999999993</v>
      </c>
      <c r="H3600">
        <v>282.13</v>
      </c>
      <c r="I3600">
        <v>901.99</v>
      </c>
      <c r="J3600">
        <v>336</v>
      </c>
      <c r="K3600">
        <v>2115.25</v>
      </c>
      <c r="L3600">
        <v>6996</v>
      </c>
      <c r="M3600">
        <v>11702.5</v>
      </c>
      <c r="O3600" s="4">
        <v>43026</v>
      </c>
      <c r="P3600" s="5">
        <v>0.98170000000000002</v>
      </c>
      <c r="Q3600" s="1"/>
    </row>
    <row r="3601" spans="1:17" x14ac:dyDescent="0.2">
      <c r="A3601" s="1">
        <v>43026</v>
      </c>
      <c r="G3601">
        <v>8.3339999999999996</v>
      </c>
      <c r="H3601">
        <v>282.13</v>
      </c>
      <c r="I3601">
        <v>901.99</v>
      </c>
      <c r="J3601">
        <v>336</v>
      </c>
      <c r="K3601">
        <v>2101.5</v>
      </c>
      <c r="L3601">
        <v>6949</v>
      </c>
      <c r="M3601">
        <v>11586</v>
      </c>
      <c r="O3601" s="4">
        <v>43027</v>
      </c>
      <c r="P3601" s="5">
        <v>0.97509999999999997</v>
      </c>
      <c r="Q3601" s="1"/>
    </row>
    <row r="3602" spans="1:17" x14ac:dyDescent="0.2">
      <c r="A3602" s="1">
        <v>43027</v>
      </c>
      <c r="G3602">
        <v>8.3460000000000001</v>
      </c>
      <c r="H3602">
        <v>282.13</v>
      </c>
      <c r="I3602">
        <v>901.99</v>
      </c>
      <c r="J3602">
        <v>336</v>
      </c>
      <c r="K3602">
        <v>2145</v>
      </c>
      <c r="L3602">
        <v>6934</v>
      </c>
      <c r="M3602">
        <v>11675.5</v>
      </c>
      <c r="O3602" s="4">
        <v>43028</v>
      </c>
      <c r="P3602" s="5">
        <v>0.98440000000000005</v>
      </c>
      <c r="Q3602" s="1"/>
    </row>
    <row r="3603" spans="1:17" x14ac:dyDescent="0.2">
      <c r="A3603" s="1">
        <v>43028</v>
      </c>
      <c r="G3603">
        <v>8.32</v>
      </c>
      <c r="H3603">
        <v>282.13</v>
      </c>
      <c r="I3603">
        <v>901.99</v>
      </c>
      <c r="J3603">
        <v>336</v>
      </c>
      <c r="K3603">
        <v>2124.25</v>
      </c>
      <c r="L3603">
        <v>6921.5</v>
      </c>
      <c r="M3603">
        <v>11670.5</v>
      </c>
      <c r="O3603" s="4">
        <v>43031</v>
      </c>
      <c r="P3603" s="5">
        <v>0.98619999999999997</v>
      </c>
      <c r="Q3603" s="1"/>
    </row>
    <row r="3604" spans="1:17" x14ac:dyDescent="0.2">
      <c r="A3604" s="1">
        <v>43031</v>
      </c>
      <c r="G3604">
        <v>8.2859999999999996</v>
      </c>
      <c r="H3604">
        <v>282.13</v>
      </c>
      <c r="I3604">
        <v>901.99</v>
      </c>
      <c r="J3604">
        <v>336</v>
      </c>
      <c r="K3604">
        <v>2124.75</v>
      </c>
      <c r="L3604">
        <v>6975.25</v>
      </c>
      <c r="M3604">
        <v>11795.5</v>
      </c>
      <c r="O3604" s="4">
        <v>43032</v>
      </c>
      <c r="P3604" s="5">
        <v>0.98899999999999999</v>
      </c>
      <c r="Q3604" s="1"/>
    </row>
    <row r="3605" spans="1:17" x14ac:dyDescent="0.2">
      <c r="A3605" s="1">
        <v>43032</v>
      </c>
      <c r="G3605">
        <v>8.2769999999999992</v>
      </c>
      <c r="H3605">
        <v>282.13</v>
      </c>
      <c r="I3605">
        <v>901.99</v>
      </c>
      <c r="J3605">
        <v>336</v>
      </c>
      <c r="K3605">
        <v>2144.5</v>
      </c>
      <c r="L3605">
        <v>7009.75</v>
      </c>
      <c r="M3605">
        <v>11940</v>
      </c>
      <c r="O3605" s="4">
        <v>43033</v>
      </c>
      <c r="P3605" s="5">
        <v>0.98880000000000001</v>
      </c>
      <c r="Q3605" s="1"/>
    </row>
    <row r="3606" spans="1:17" x14ac:dyDescent="0.2">
      <c r="A3606" s="1">
        <v>43033</v>
      </c>
      <c r="G3606">
        <v>8.2210000000000001</v>
      </c>
      <c r="H3606">
        <v>282.13</v>
      </c>
      <c r="I3606">
        <v>901.99</v>
      </c>
      <c r="J3606">
        <v>336</v>
      </c>
      <c r="K3606">
        <v>2172.75</v>
      </c>
      <c r="L3606">
        <v>6983.75</v>
      </c>
      <c r="M3606">
        <v>11821</v>
      </c>
      <c r="O3606" s="4">
        <v>43034</v>
      </c>
      <c r="P3606" s="5">
        <v>0.995</v>
      </c>
      <c r="Q3606" s="1"/>
    </row>
    <row r="3607" spans="1:17" x14ac:dyDescent="0.2">
      <c r="A3607" s="1">
        <v>43034</v>
      </c>
      <c r="G3607">
        <v>8.1989999999999998</v>
      </c>
      <c r="H3607">
        <v>282.13</v>
      </c>
      <c r="I3607">
        <v>901.99</v>
      </c>
      <c r="J3607">
        <v>336</v>
      </c>
      <c r="K3607">
        <v>2175.5</v>
      </c>
      <c r="L3607">
        <v>6961</v>
      </c>
      <c r="M3607">
        <v>11716</v>
      </c>
      <c r="O3607" s="4">
        <v>43035</v>
      </c>
      <c r="P3607" s="5">
        <v>0.999</v>
      </c>
      <c r="Q3607" s="1"/>
    </row>
    <row r="3608" spans="1:17" x14ac:dyDescent="0.2">
      <c r="A3608" s="1">
        <v>43035</v>
      </c>
      <c r="G3608">
        <v>8.1300000000000008</v>
      </c>
      <c r="H3608">
        <v>282.13</v>
      </c>
      <c r="I3608">
        <v>901.99</v>
      </c>
      <c r="J3608">
        <v>336</v>
      </c>
      <c r="K3608">
        <v>2150.25</v>
      </c>
      <c r="L3608">
        <v>6800.5</v>
      </c>
      <c r="M3608">
        <v>11546</v>
      </c>
      <c r="O3608" s="4">
        <v>43038</v>
      </c>
      <c r="P3608" s="5">
        <v>0.99690000000000001</v>
      </c>
      <c r="Q3608" s="1"/>
    </row>
    <row r="3609" spans="1:17" x14ac:dyDescent="0.2">
      <c r="A3609" s="1">
        <v>43038</v>
      </c>
      <c r="G3609">
        <v>8.1809999999999992</v>
      </c>
      <c r="H3609">
        <v>282.13</v>
      </c>
      <c r="I3609">
        <v>901.99</v>
      </c>
      <c r="J3609">
        <v>336</v>
      </c>
      <c r="K3609">
        <v>2143</v>
      </c>
      <c r="L3609">
        <v>6839</v>
      </c>
      <c r="M3609">
        <v>11630.5</v>
      </c>
      <c r="O3609" s="4">
        <v>43039</v>
      </c>
      <c r="P3609" s="5">
        <v>0.99680000000000002</v>
      </c>
      <c r="Q3609" s="1"/>
    </row>
    <row r="3610" spans="1:17" x14ac:dyDescent="0.2">
      <c r="A3610" s="1">
        <v>43039</v>
      </c>
      <c r="G3610">
        <v>8.1989999999999998</v>
      </c>
      <c r="H3610">
        <v>246.55</v>
      </c>
      <c r="I3610">
        <v>917.62</v>
      </c>
      <c r="J3610">
        <v>289.95</v>
      </c>
      <c r="K3610">
        <v>2141.75</v>
      </c>
      <c r="L3610">
        <v>6816.75</v>
      </c>
      <c r="M3610">
        <v>12256.5</v>
      </c>
      <c r="O3610" s="4">
        <v>43040</v>
      </c>
      <c r="P3610" s="5">
        <v>1.0014000000000001</v>
      </c>
      <c r="Q3610" s="1"/>
    </row>
    <row r="3611" spans="1:17" x14ac:dyDescent="0.2">
      <c r="A3611" s="1">
        <v>43040</v>
      </c>
      <c r="G3611">
        <v>8.2729999999999997</v>
      </c>
      <c r="H3611">
        <v>246.55</v>
      </c>
      <c r="I3611">
        <v>917.62</v>
      </c>
      <c r="J3611">
        <v>289.95</v>
      </c>
      <c r="K3611">
        <v>2168</v>
      </c>
      <c r="L3611">
        <v>6898.75</v>
      </c>
      <c r="M3611">
        <v>12758</v>
      </c>
      <c r="O3611" s="4">
        <v>43041</v>
      </c>
      <c r="P3611" s="5">
        <v>0.99770000000000003</v>
      </c>
      <c r="Q3611" s="1"/>
    </row>
    <row r="3612" spans="1:17" x14ac:dyDescent="0.2">
      <c r="A3612" s="1">
        <v>43041</v>
      </c>
      <c r="G3612">
        <v>8.2309999999999999</v>
      </c>
      <c r="H3612">
        <v>246.55</v>
      </c>
      <c r="I3612">
        <v>917.62</v>
      </c>
      <c r="J3612">
        <v>289.95</v>
      </c>
      <c r="K3612">
        <v>2154.85</v>
      </c>
      <c r="L3612">
        <v>6898</v>
      </c>
      <c r="M3612">
        <v>12568</v>
      </c>
      <c r="O3612" s="4">
        <v>43042</v>
      </c>
      <c r="P3612" s="5">
        <v>1.0002</v>
      </c>
      <c r="Q3612" s="1"/>
    </row>
    <row r="3613" spans="1:17" x14ac:dyDescent="0.2">
      <c r="A3613" s="1">
        <v>43042</v>
      </c>
      <c r="G3613">
        <v>8.2609999999999992</v>
      </c>
      <c r="H3613">
        <v>246.55</v>
      </c>
      <c r="I3613">
        <v>917.62</v>
      </c>
      <c r="J3613">
        <v>289.95</v>
      </c>
      <c r="K3613">
        <v>2165.75</v>
      </c>
      <c r="L3613">
        <v>6864.5</v>
      </c>
      <c r="M3613">
        <v>12682</v>
      </c>
      <c r="O3613" s="4">
        <v>43045</v>
      </c>
      <c r="P3613" s="5">
        <v>0.999</v>
      </c>
      <c r="Q3613" s="1"/>
    </row>
    <row r="3614" spans="1:17" x14ac:dyDescent="0.2">
      <c r="A3614" s="1">
        <v>43045</v>
      </c>
      <c r="G3614">
        <v>8.1959999999999997</v>
      </c>
      <c r="H3614">
        <v>246.55</v>
      </c>
      <c r="I3614">
        <v>917.62</v>
      </c>
      <c r="J3614">
        <v>289.95</v>
      </c>
      <c r="K3614">
        <v>2151.25</v>
      </c>
      <c r="L3614">
        <v>6937</v>
      </c>
      <c r="M3614">
        <v>12870</v>
      </c>
      <c r="O3614" s="4">
        <v>43046</v>
      </c>
      <c r="P3614" s="5">
        <v>0.99960000000000004</v>
      </c>
      <c r="Q3614" s="1"/>
    </row>
    <row r="3615" spans="1:17" x14ac:dyDescent="0.2">
      <c r="A3615" s="1">
        <v>43046</v>
      </c>
      <c r="G3615">
        <v>8.1859999999999999</v>
      </c>
      <c r="H3615">
        <v>246.55</v>
      </c>
      <c r="I3615">
        <v>917.62</v>
      </c>
      <c r="J3615">
        <v>289.95</v>
      </c>
      <c r="K3615">
        <v>2112.5</v>
      </c>
      <c r="L3615">
        <v>6792.75</v>
      </c>
      <c r="M3615">
        <v>12599</v>
      </c>
      <c r="O3615" s="4">
        <v>43047</v>
      </c>
      <c r="P3615" s="5">
        <v>0.99970000000000003</v>
      </c>
      <c r="Q3615" s="1"/>
    </row>
    <row r="3616" spans="1:17" x14ac:dyDescent="0.2">
      <c r="A3616" s="1">
        <v>43047</v>
      </c>
      <c r="G3616">
        <v>8.1340000000000003</v>
      </c>
      <c r="H3616">
        <v>246.55</v>
      </c>
      <c r="I3616">
        <v>917.62</v>
      </c>
      <c r="J3616">
        <v>289.95</v>
      </c>
      <c r="K3616">
        <v>2090.25</v>
      </c>
      <c r="L3616">
        <v>6825.5</v>
      </c>
      <c r="M3616">
        <v>12650.5</v>
      </c>
      <c r="O3616" s="4">
        <v>43048</v>
      </c>
      <c r="P3616" s="5">
        <v>0.99580000000000002</v>
      </c>
      <c r="Q3616" s="1"/>
    </row>
    <row r="3617" spans="1:17" x14ac:dyDescent="0.2">
      <c r="A3617" s="1">
        <v>43048</v>
      </c>
      <c r="G3617">
        <v>8.1359999999999992</v>
      </c>
      <c r="H3617">
        <v>246.55</v>
      </c>
      <c r="I3617">
        <v>917.62</v>
      </c>
      <c r="J3617">
        <v>289.95</v>
      </c>
      <c r="K3617">
        <v>2075.75</v>
      </c>
      <c r="L3617">
        <v>6778</v>
      </c>
      <c r="M3617">
        <v>12247</v>
      </c>
      <c r="O3617" s="4">
        <v>43049</v>
      </c>
      <c r="P3617" s="5"/>
      <c r="Q3617" s="1"/>
    </row>
    <row r="3618" spans="1:17" x14ac:dyDescent="0.2">
      <c r="A3618" s="1">
        <v>43049</v>
      </c>
      <c r="G3618">
        <v>8.11</v>
      </c>
      <c r="H3618">
        <v>246.55</v>
      </c>
      <c r="I3618">
        <v>917.62</v>
      </c>
      <c r="J3618">
        <v>289.95</v>
      </c>
      <c r="K3618">
        <v>2084.5</v>
      </c>
      <c r="L3618">
        <v>6753.75</v>
      </c>
      <c r="M3618">
        <v>12055.5</v>
      </c>
      <c r="O3618" s="4">
        <v>43052</v>
      </c>
      <c r="P3618" s="5">
        <v>0.99750000000000005</v>
      </c>
      <c r="Q3618" s="1"/>
    </row>
    <row r="3619" spans="1:17" x14ac:dyDescent="0.2">
      <c r="A3619" s="1">
        <v>43052</v>
      </c>
      <c r="G3619">
        <v>8.0939999999999994</v>
      </c>
      <c r="H3619">
        <v>246.55</v>
      </c>
      <c r="I3619">
        <v>917.62</v>
      </c>
      <c r="J3619">
        <v>289.95</v>
      </c>
      <c r="K3619">
        <v>2089.1</v>
      </c>
      <c r="L3619">
        <v>6860.75</v>
      </c>
      <c r="M3619">
        <v>12432</v>
      </c>
      <c r="O3619" s="4">
        <v>43053</v>
      </c>
      <c r="P3619" s="5">
        <v>0.99139999999999995</v>
      </c>
      <c r="Q3619" s="1"/>
    </row>
    <row r="3620" spans="1:17" x14ac:dyDescent="0.2">
      <c r="A3620" s="1">
        <v>43053</v>
      </c>
      <c r="G3620">
        <v>8.0960000000000001</v>
      </c>
      <c r="H3620">
        <v>246.55</v>
      </c>
      <c r="I3620">
        <v>917.62</v>
      </c>
      <c r="J3620">
        <v>289.95</v>
      </c>
      <c r="K3620">
        <v>2061</v>
      </c>
      <c r="L3620">
        <v>6720</v>
      </c>
      <c r="M3620">
        <v>11719</v>
      </c>
      <c r="O3620" s="4">
        <v>43054</v>
      </c>
      <c r="P3620" s="5">
        <v>0.99019999999999997</v>
      </c>
      <c r="Q3620" s="1"/>
    </row>
    <row r="3621" spans="1:17" x14ac:dyDescent="0.2">
      <c r="A3621" s="1">
        <v>43054</v>
      </c>
      <c r="G3621">
        <v>8.1240000000000006</v>
      </c>
      <c r="H3621">
        <v>246.55</v>
      </c>
      <c r="I3621">
        <v>917.62</v>
      </c>
      <c r="J3621">
        <v>289.95</v>
      </c>
      <c r="K3621">
        <v>2086.5</v>
      </c>
      <c r="L3621">
        <v>6736.25</v>
      </c>
      <c r="M3621">
        <v>11633.5</v>
      </c>
      <c r="O3621" s="4">
        <v>43055</v>
      </c>
      <c r="P3621" s="5">
        <v>0.99260000000000004</v>
      </c>
      <c r="Q3621" s="1"/>
    </row>
    <row r="3622" spans="1:17" x14ac:dyDescent="0.2">
      <c r="A3622" s="1">
        <v>43055</v>
      </c>
      <c r="G3622">
        <v>8.093</v>
      </c>
      <c r="H3622">
        <v>246.55</v>
      </c>
      <c r="I3622">
        <v>917.62</v>
      </c>
      <c r="J3622">
        <v>289.95</v>
      </c>
      <c r="K3622">
        <v>2084.5</v>
      </c>
      <c r="L3622">
        <v>6702.75</v>
      </c>
      <c r="M3622">
        <v>11294</v>
      </c>
      <c r="O3622" s="4">
        <v>43056</v>
      </c>
      <c r="P3622" s="5">
        <v>0.98819999999999997</v>
      </c>
      <c r="Q3622" s="1"/>
    </row>
    <row r="3623" spans="1:17" x14ac:dyDescent="0.2">
      <c r="A3623" s="1">
        <v>43056</v>
      </c>
      <c r="G3623">
        <v>8.09</v>
      </c>
      <c r="H3623">
        <v>246.55</v>
      </c>
      <c r="I3623">
        <v>917.62</v>
      </c>
      <c r="J3623">
        <v>289.95</v>
      </c>
      <c r="K3623">
        <v>2086.5</v>
      </c>
      <c r="L3623">
        <v>6743.5</v>
      </c>
      <c r="M3623">
        <v>11518.5</v>
      </c>
      <c r="O3623" s="4">
        <v>43059</v>
      </c>
      <c r="P3623" s="5">
        <v>0.99229999999999996</v>
      </c>
      <c r="Q3623" s="1"/>
    </row>
    <row r="3624" spans="1:17" x14ac:dyDescent="0.2">
      <c r="A3624" s="1">
        <v>43059</v>
      </c>
      <c r="G3624">
        <v>8.0570000000000004</v>
      </c>
      <c r="H3624">
        <v>246.55</v>
      </c>
      <c r="I3624">
        <v>917.62</v>
      </c>
      <c r="J3624">
        <v>289.95</v>
      </c>
      <c r="K3624">
        <v>2068.75</v>
      </c>
      <c r="L3624">
        <v>6797.25</v>
      </c>
      <c r="M3624">
        <v>11601</v>
      </c>
      <c r="O3624" s="4">
        <v>43060</v>
      </c>
      <c r="P3624" s="5">
        <v>0.99160000000000004</v>
      </c>
      <c r="Q3624" s="1"/>
    </row>
    <row r="3625" spans="1:17" x14ac:dyDescent="0.2">
      <c r="A3625" s="1">
        <v>43060</v>
      </c>
      <c r="G3625">
        <v>8.01</v>
      </c>
      <c r="H3625">
        <v>246.55</v>
      </c>
      <c r="I3625">
        <v>917.62</v>
      </c>
      <c r="J3625">
        <v>289.95</v>
      </c>
      <c r="K3625">
        <v>2065.5</v>
      </c>
      <c r="L3625">
        <v>6877.5</v>
      </c>
      <c r="M3625">
        <v>11810.5</v>
      </c>
      <c r="O3625" s="4">
        <v>43061</v>
      </c>
      <c r="P3625" s="5">
        <v>0.98380000000000001</v>
      </c>
      <c r="Q3625" s="1"/>
    </row>
    <row r="3626" spans="1:17" x14ac:dyDescent="0.2">
      <c r="A3626" s="1">
        <v>43061</v>
      </c>
      <c r="G3626">
        <v>7.9710000000000001</v>
      </c>
      <c r="H3626">
        <v>246.55</v>
      </c>
      <c r="I3626">
        <v>917.62</v>
      </c>
      <c r="J3626">
        <v>289.95</v>
      </c>
      <c r="K3626">
        <v>2089.25</v>
      </c>
      <c r="L3626">
        <v>6923</v>
      </c>
      <c r="M3626">
        <v>11781</v>
      </c>
      <c r="O3626" s="4">
        <v>43062</v>
      </c>
      <c r="P3626" s="5"/>
      <c r="Q3626" s="1"/>
    </row>
    <row r="3627" spans="1:17" x14ac:dyDescent="0.2">
      <c r="A3627" s="1">
        <v>43062</v>
      </c>
      <c r="G3627">
        <v>7.9329999999999998</v>
      </c>
      <c r="H3627">
        <v>246.55</v>
      </c>
      <c r="I3627">
        <v>917.62</v>
      </c>
      <c r="J3627">
        <v>289.95</v>
      </c>
      <c r="K3627">
        <v>2097</v>
      </c>
      <c r="L3627">
        <v>6937.25</v>
      </c>
      <c r="M3627">
        <v>11872.5</v>
      </c>
      <c r="O3627" s="4">
        <v>43063</v>
      </c>
      <c r="P3627" s="5">
        <v>0.9788</v>
      </c>
      <c r="Q3627" s="1"/>
    </row>
    <row r="3628" spans="1:17" x14ac:dyDescent="0.2">
      <c r="A3628" s="1">
        <v>43063</v>
      </c>
      <c r="G3628">
        <v>7.9429999999999996</v>
      </c>
      <c r="H3628">
        <v>246.55</v>
      </c>
      <c r="I3628">
        <v>917.62</v>
      </c>
      <c r="J3628">
        <v>289.95</v>
      </c>
      <c r="K3628">
        <v>2117.25</v>
      </c>
      <c r="L3628">
        <v>6980</v>
      </c>
      <c r="M3628">
        <v>11979</v>
      </c>
      <c r="O3628" s="4">
        <v>43066</v>
      </c>
      <c r="P3628" s="5">
        <v>0.98040000000000005</v>
      </c>
      <c r="Q3628" s="1"/>
    </row>
    <row r="3629" spans="1:17" x14ac:dyDescent="0.2">
      <c r="A3629" s="1">
        <v>43066</v>
      </c>
      <c r="G3629">
        <v>7.9</v>
      </c>
      <c r="H3629">
        <v>246.55</v>
      </c>
      <c r="I3629">
        <v>917.62</v>
      </c>
      <c r="J3629">
        <v>289.95</v>
      </c>
      <c r="K3629">
        <v>2119.75</v>
      </c>
      <c r="L3629">
        <v>6915.5</v>
      </c>
      <c r="M3629">
        <v>11513</v>
      </c>
      <c r="O3629" s="4">
        <v>43067</v>
      </c>
      <c r="P3629" s="5">
        <v>0.98309999999999997</v>
      </c>
      <c r="Q3629" s="1"/>
    </row>
    <row r="3630" spans="1:17" x14ac:dyDescent="0.2">
      <c r="A3630" s="1">
        <v>43067</v>
      </c>
      <c r="G3630">
        <v>7.9859999999999998</v>
      </c>
      <c r="H3630">
        <v>246.55</v>
      </c>
      <c r="I3630">
        <v>917.62</v>
      </c>
      <c r="J3630">
        <v>289.95</v>
      </c>
      <c r="K3630">
        <v>2088.25</v>
      </c>
      <c r="L3630">
        <v>6776.25</v>
      </c>
      <c r="M3630">
        <v>11290</v>
      </c>
      <c r="O3630" s="4">
        <v>43068</v>
      </c>
      <c r="P3630" s="5">
        <v>0.98370000000000002</v>
      </c>
      <c r="Q3630" s="1"/>
    </row>
    <row r="3631" spans="1:17" x14ac:dyDescent="0.2">
      <c r="A3631" s="1">
        <v>43068</v>
      </c>
      <c r="G3631">
        <v>7.9589999999999996</v>
      </c>
      <c r="H3631">
        <v>246.55</v>
      </c>
      <c r="I3631">
        <v>917.62</v>
      </c>
      <c r="J3631">
        <v>289.95</v>
      </c>
      <c r="K3631">
        <v>2053.5</v>
      </c>
      <c r="L3631">
        <v>6730.75</v>
      </c>
      <c r="M3631">
        <v>11460</v>
      </c>
      <c r="O3631" s="4">
        <v>43069</v>
      </c>
      <c r="P3631" s="5">
        <v>0.98380000000000001</v>
      </c>
      <c r="Q3631" s="1"/>
    </row>
    <row r="3632" spans="1:17" x14ac:dyDescent="0.2">
      <c r="A3632" s="1">
        <v>43069</v>
      </c>
      <c r="G3632">
        <v>8.01</v>
      </c>
      <c r="H3632">
        <v>242.21</v>
      </c>
      <c r="I3632">
        <v>952.34</v>
      </c>
      <c r="J3632">
        <v>284.18</v>
      </c>
      <c r="K3632">
        <v>2034</v>
      </c>
      <c r="L3632">
        <v>6735</v>
      </c>
      <c r="M3632">
        <v>11050</v>
      </c>
      <c r="O3632" s="4">
        <v>43070</v>
      </c>
      <c r="P3632" s="5">
        <v>0.97619999999999996</v>
      </c>
      <c r="Q3632" s="1"/>
    </row>
    <row r="3633" spans="1:17" x14ac:dyDescent="0.2">
      <c r="A3633" s="1">
        <v>43070</v>
      </c>
      <c r="G3633">
        <v>7.98</v>
      </c>
      <c r="H3633">
        <v>242.21</v>
      </c>
      <c r="I3633">
        <v>952.34</v>
      </c>
      <c r="J3633">
        <v>284.18</v>
      </c>
      <c r="K3633">
        <v>2058.5</v>
      </c>
      <c r="L3633">
        <v>6808.5</v>
      </c>
      <c r="M3633">
        <v>11229.5</v>
      </c>
      <c r="O3633" s="4">
        <v>43073</v>
      </c>
      <c r="P3633" s="5">
        <v>0.98580000000000001</v>
      </c>
      <c r="Q3633" s="1"/>
    </row>
    <row r="3634" spans="1:17" x14ac:dyDescent="0.2">
      <c r="A3634" s="1">
        <v>43073</v>
      </c>
      <c r="G3634">
        <v>8.0139999999999993</v>
      </c>
      <c r="H3634">
        <v>242.21</v>
      </c>
      <c r="I3634">
        <v>952.34</v>
      </c>
      <c r="J3634">
        <v>284.18</v>
      </c>
      <c r="K3634">
        <v>2052</v>
      </c>
      <c r="L3634">
        <v>6800.75</v>
      </c>
      <c r="M3634">
        <v>11320.5</v>
      </c>
      <c r="O3634" s="4">
        <v>43074</v>
      </c>
      <c r="P3634" s="5">
        <v>0.98680000000000001</v>
      </c>
      <c r="Q3634" s="1"/>
    </row>
    <row r="3635" spans="1:17" x14ac:dyDescent="0.2">
      <c r="A3635" s="1">
        <v>43074</v>
      </c>
      <c r="G3635">
        <v>7.9560000000000004</v>
      </c>
      <c r="H3635">
        <v>242.21</v>
      </c>
      <c r="I3635">
        <v>952.34</v>
      </c>
      <c r="J3635">
        <v>284.18</v>
      </c>
      <c r="K3635">
        <v>2035.5</v>
      </c>
      <c r="L3635">
        <v>6513</v>
      </c>
      <c r="M3635">
        <v>10801</v>
      </c>
      <c r="O3635" s="4">
        <v>43075</v>
      </c>
      <c r="P3635" s="5">
        <v>0.99039999999999995</v>
      </c>
      <c r="Q3635" s="1"/>
    </row>
    <row r="3636" spans="1:17" x14ac:dyDescent="0.2">
      <c r="A3636" s="1">
        <v>43075</v>
      </c>
      <c r="G3636">
        <v>7.9889999999999999</v>
      </c>
      <c r="H3636">
        <v>242.21</v>
      </c>
      <c r="I3636">
        <v>952.34</v>
      </c>
      <c r="J3636">
        <v>284.18</v>
      </c>
      <c r="K3636">
        <v>2002</v>
      </c>
      <c r="L3636">
        <v>6517.5</v>
      </c>
      <c r="M3636">
        <v>10749</v>
      </c>
      <c r="O3636" s="4">
        <v>43076</v>
      </c>
      <c r="P3636" s="5">
        <v>0.99209999999999998</v>
      </c>
      <c r="Q3636" s="1"/>
    </row>
    <row r="3637" spans="1:17" x14ac:dyDescent="0.2">
      <c r="A3637" s="1">
        <v>43076</v>
      </c>
      <c r="G3637">
        <v>7.984</v>
      </c>
      <c r="H3637">
        <v>242.21</v>
      </c>
      <c r="I3637">
        <v>952.34</v>
      </c>
      <c r="J3637">
        <v>284.18</v>
      </c>
      <c r="K3637">
        <v>1992</v>
      </c>
      <c r="L3637">
        <v>6530</v>
      </c>
      <c r="M3637">
        <v>10986.5</v>
      </c>
      <c r="O3637" s="4">
        <v>43077</v>
      </c>
      <c r="P3637" s="5">
        <v>0.99280000000000002</v>
      </c>
      <c r="Q3637" s="1"/>
    </row>
    <row r="3638" spans="1:17" x14ac:dyDescent="0.2">
      <c r="A3638" s="1">
        <v>43077</v>
      </c>
      <c r="G3638">
        <v>8.1270000000000007</v>
      </c>
      <c r="H3638">
        <v>242.21</v>
      </c>
      <c r="I3638">
        <v>952.34</v>
      </c>
      <c r="J3638">
        <v>284.18</v>
      </c>
      <c r="K3638">
        <v>1992</v>
      </c>
      <c r="L3638">
        <v>6536.75</v>
      </c>
      <c r="M3638">
        <v>10890.5</v>
      </c>
      <c r="O3638" s="4">
        <v>43080</v>
      </c>
      <c r="P3638" s="5">
        <v>0.99</v>
      </c>
      <c r="Q3638" s="1"/>
    </row>
    <row r="3639" spans="1:17" x14ac:dyDescent="0.2">
      <c r="A3639" s="1">
        <v>43080</v>
      </c>
      <c r="G3639">
        <v>8.0429999999999993</v>
      </c>
      <c r="H3639">
        <v>242.21</v>
      </c>
      <c r="I3639">
        <v>952.34</v>
      </c>
      <c r="J3639">
        <v>284.18</v>
      </c>
      <c r="K3639">
        <v>2000.5</v>
      </c>
      <c r="L3639">
        <v>6634.5</v>
      </c>
      <c r="M3639">
        <v>11176.5</v>
      </c>
      <c r="O3639" s="4">
        <v>43081</v>
      </c>
      <c r="P3639" s="5">
        <v>0.99260000000000004</v>
      </c>
      <c r="Q3639" s="1"/>
    </row>
    <row r="3640" spans="1:17" x14ac:dyDescent="0.2">
      <c r="A3640" s="1">
        <v>43081</v>
      </c>
      <c r="G3640">
        <v>8.0289999999999999</v>
      </c>
      <c r="H3640">
        <v>242.21</v>
      </c>
      <c r="I3640">
        <v>952.34</v>
      </c>
      <c r="J3640">
        <v>284.18</v>
      </c>
      <c r="K3640">
        <v>1994.5</v>
      </c>
      <c r="L3640">
        <v>6626.5</v>
      </c>
      <c r="M3640">
        <v>11009</v>
      </c>
      <c r="O3640" s="4">
        <v>43082</v>
      </c>
      <c r="P3640" s="5">
        <v>0.98939999999999995</v>
      </c>
      <c r="Q3640" s="1"/>
    </row>
    <row r="3641" spans="1:17" x14ac:dyDescent="0.2">
      <c r="A3641" s="1">
        <v>43082</v>
      </c>
      <c r="G3641">
        <v>8.093</v>
      </c>
      <c r="H3641">
        <v>242.21</v>
      </c>
      <c r="I3641">
        <v>952.34</v>
      </c>
      <c r="J3641">
        <v>284.18</v>
      </c>
      <c r="K3641">
        <v>1988.75</v>
      </c>
      <c r="L3641">
        <v>6691.75</v>
      </c>
      <c r="M3641">
        <v>11039</v>
      </c>
      <c r="O3641" s="4">
        <v>43083</v>
      </c>
      <c r="P3641" s="5">
        <v>0.99</v>
      </c>
      <c r="Q3641" s="1"/>
    </row>
    <row r="3642" spans="1:17" x14ac:dyDescent="0.2">
      <c r="A3642" s="1">
        <v>43083</v>
      </c>
      <c r="G3642">
        <v>8.0790000000000006</v>
      </c>
      <c r="H3642">
        <v>242.21</v>
      </c>
      <c r="I3642">
        <v>952.34</v>
      </c>
      <c r="J3642">
        <v>284.18</v>
      </c>
      <c r="K3642">
        <v>2033.25</v>
      </c>
      <c r="L3642">
        <v>6761</v>
      </c>
      <c r="M3642">
        <v>11099.5</v>
      </c>
      <c r="O3642" s="4">
        <v>43084</v>
      </c>
      <c r="P3642" s="5">
        <v>0.99029999999999996</v>
      </c>
      <c r="Q3642" s="1"/>
    </row>
    <row r="3643" spans="1:17" x14ac:dyDescent="0.2">
      <c r="A3643" s="1">
        <v>43084</v>
      </c>
      <c r="G3643">
        <v>8.23</v>
      </c>
      <c r="H3643">
        <v>242.21</v>
      </c>
      <c r="I3643">
        <v>952.34</v>
      </c>
      <c r="J3643">
        <v>284.18</v>
      </c>
      <c r="K3643">
        <v>2050.5</v>
      </c>
      <c r="L3643">
        <v>6855</v>
      </c>
      <c r="M3643">
        <v>11522</v>
      </c>
      <c r="O3643" s="4">
        <v>43087</v>
      </c>
      <c r="P3643" s="5">
        <v>0.98560000000000003</v>
      </c>
      <c r="Q3643" s="1"/>
    </row>
    <row r="3644" spans="1:17" x14ac:dyDescent="0.2">
      <c r="A3644" s="1">
        <v>43087</v>
      </c>
      <c r="G3644">
        <v>8.3170000000000002</v>
      </c>
      <c r="H3644">
        <v>242.21</v>
      </c>
      <c r="I3644">
        <v>952.34</v>
      </c>
      <c r="J3644">
        <v>284.18</v>
      </c>
      <c r="K3644">
        <v>2056.5</v>
      </c>
      <c r="L3644">
        <v>6874.25</v>
      </c>
      <c r="M3644">
        <v>11778</v>
      </c>
      <c r="O3644" s="4">
        <v>43088</v>
      </c>
      <c r="P3644" s="5">
        <v>0.98570000000000002</v>
      </c>
      <c r="Q3644" s="1"/>
    </row>
    <row r="3645" spans="1:17" x14ac:dyDescent="0.2">
      <c r="A3645" s="1">
        <v>43088</v>
      </c>
      <c r="G3645">
        <v>8.34</v>
      </c>
      <c r="H3645">
        <v>242.21</v>
      </c>
      <c r="I3645">
        <v>952.34</v>
      </c>
      <c r="J3645">
        <v>284.18</v>
      </c>
      <c r="K3645">
        <v>2080.5</v>
      </c>
      <c r="L3645">
        <v>6905.75</v>
      </c>
      <c r="M3645">
        <v>11697.5</v>
      </c>
      <c r="O3645" s="4">
        <v>43089</v>
      </c>
      <c r="P3645" s="5">
        <v>0.9859</v>
      </c>
      <c r="Q3645" s="1"/>
    </row>
    <row r="3646" spans="1:17" x14ac:dyDescent="0.2">
      <c r="A3646" s="1">
        <v>43089</v>
      </c>
      <c r="G3646">
        <v>8.39</v>
      </c>
      <c r="H3646">
        <v>242.21</v>
      </c>
      <c r="I3646">
        <v>952.34</v>
      </c>
      <c r="J3646">
        <v>284.18</v>
      </c>
      <c r="K3646">
        <v>2105.25</v>
      </c>
      <c r="L3646">
        <v>6997.75</v>
      </c>
      <c r="M3646">
        <v>11976</v>
      </c>
      <c r="O3646" s="4">
        <v>43090</v>
      </c>
      <c r="P3646" s="5">
        <v>0.98899999999999999</v>
      </c>
      <c r="Q3646" s="1"/>
    </row>
    <row r="3647" spans="1:17" x14ac:dyDescent="0.2">
      <c r="A3647" s="1">
        <v>43090</v>
      </c>
      <c r="G3647">
        <v>8.4659999999999993</v>
      </c>
      <c r="H3647">
        <v>242.21</v>
      </c>
      <c r="I3647">
        <v>952.34</v>
      </c>
      <c r="J3647">
        <v>284.18</v>
      </c>
      <c r="K3647">
        <v>2133.75</v>
      </c>
      <c r="L3647">
        <v>7043</v>
      </c>
      <c r="M3647">
        <v>12011</v>
      </c>
      <c r="O3647" s="4">
        <v>43091</v>
      </c>
      <c r="P3647" s="5">
        <v>0.98980000000000001</v>
      </c>
      <c r="Q3647" s="1"/>
    </row>
    <row r="3648" spans="1:17" x14ac:dyDescent="0.2">
      <c r="A3648" s="1">
        <v>43091</v>
      </c>
      <c r="G3648">
        <v>8.4030000000000005</v>
      </c>
      <c r="H3648">
        <v>242.21</v>
      </c>
      <c r="I3648">
        <v>952.34</v>
      </c>
      <c r="J3648">
        <v>284.18</v>
      </c>
      <c r="K3648">
        <v>2181.25</v>
      </c>
      <c r="L3648">
        <v>7085</v>
      </c>
      <c r="M3648">
        <v>12072.5</v>
      </c>
      <c r="O3648" s="4">
        <v>43094</v>
      </c>
      <c r="P3648" s="5"/>
      <c r="Q3648" s="1"/>
    </row>
    <row r="3649" spans="1:17" x14ac:dyDescent="0.2">
      <c r="A3649" s="1">
        <v>43094</v>
      </c>
      <c r="G3649">
        <v>8.4030000000000005</v>
      </c>
      <c r="H3649">
        <v>242.21</v>
      </c>
      <c r="I3649">
        <v>952.34</v>
      </c>
      <c r="J3649">
        <v>284.18</v>
      </c>
      <c r="K3649">
        <v>2181.25</v>
      </c>
      <c r="L3649">
        <v>7085</v>
      </c>
      <c r="M3649">
        <v>12072.5</v>
      </c>
      <c r="O3649" s="4">
        <v>43095</v>
      </c>
      <c r="P3649" s="5">
        <v>0.98909999999999998</v>
      </c>
      <c r="Q3649" s="1"/>
    </row>
    <row r="3650" spans="1:17" x14ac:dyDescent="0.2">
      <c r="A3650" s="1">
        <v>43095</v>
      </c>
      <c r="G3650">
        <v>8.4030000000000005</v>
      </c>
      <c r="H3650">
        <v>242.21</v>
      </c>
      <c r="I3650">
        <v>952.34</v>
      </c>
      <c r="J3650">
        <v>284.18</v>
      </c>
      <c r="K3650">
        <v>2181.25</v>
      </c>
      <c r="L3650">
        <v>7085</v>
      </c>
      <c r="M3650">
        <v>12072.5</v>
      </c>
      <c r="O3650" s="4">
        <v>43096</v>
      </c>
      <c r="P3650" s="5">
        <v>0.98699999999999999</v>
      </c>
      <c r="Q3650" s="1"/>
    </row>
    <row r="3651" spans="1:17" x14ac:dyDescent="0.2">
      <c r="A3651" s="1">
        <v>43096</v>
      </c>
      <c r="G3651">
        <v>8.3870000000000005</v>
      </c>
      <c r="H3651">
        <v>242.21</v>
      </c>
      <c r="I3651">
        <v>952.34</v>
      </c>
      <c r="J3651">
        <v>284.18</v>
      </c>
      <c r="K3651">
        <v>2241.75</v>
      </c>
      <c r="L3651">
        <v>7202.25</v>
      </c>
      <c r="M3651">
        <v>12048.5</v>
      </c>
      <c r="O3651" s="4">
        <v>43097</v>
      </c>
      <c r="P3651" s="5">
        <v>0.97740000000000005</v>
      </c>
      <c r="Q3651" s="1"/>
    </row>
    <row r="3652" spans="1:17" x14ac:dyDescent="0.2">
      <c r="A3652" s="1">
        <v>43097</v>
      </c>
      <c r="G3652">
        <v>8.4239999999999995</v>
      </c>
      <c r="H3652">
        <v>242.21</v>
      </c>
      <c r="I3652">
        <v>952.34</v>
      </c>
      <c r="J3652">
        <v>284.18</v>
      </c>
      <c r="K3652">
        <v>2274.5</v>
      </c>
      <c r="L3652">
        <v>7253.75</v>
      </c>
      <c r="M3652">
        <v>12295</v>
      </c>
      <c r="O3652" s="4">
        <v>43098</v>
      </c>
      <c r="P3652" s="5">
        <v>0.9738</v>
      </c>
      <c r="Q3652" s="1"/>
    </row>
    <row r="3653" spans="1:17" x14ac:dyDescent="0.2">
      <c r="A3653" s="1">
        <v>43098</v>
      </c>
      <c r="G3653">
        <v>8.44</v>
      </c>
      <c r="H3653">
        <v>256.73</v>
      </c>
      <c r="I3653">
        <v>990.61</v>
      </c>
      <c r="J3653">
        <v>303.76</v>
      </c>
      <c r="K3653">
        <v>2256</v>
      </c>
      <c r="L3653">
        <v>7207</v>
      </c>
      <c r="M3653">
        <v>12705.5</v>
      </c>
      <c r="O3653" s="4">
        <v>43101</v>
      </c>
      <c r="P3653" s="5"/>
      <c r="Q3653" s="1"/>
    </row>
    <row r="3654" spans="1:17" x14ac:dyDescent="0.2">
      <c r="A3654" s="1">
        <v>43101</v>
      </c>
      <c r="G3654">
        <v>8.44</v>
      </c>
      <c r="H3654">
        <v>256.73</v>
      </c>
      <c r="I3654">
        <v>990.61</v>
      </c>
      <c r="J3654">
        <v>303.76</v>
      </c>
      <c r="K3654">
        <v>2256</v>
      </c>
      <c r="L3654">
        <v>7207</v>
      </c>
      <c r="M3654">
        <v>12705.5</v>
      </c>
      <c r="O3654" s="4">
        <v>43102</v>
      </c>
      <c r="P3654" s="5">
        <v>0.9718</v>
      </c>
      <c r="Q3654" s="1"/>
    </row>
    <row r="3655" spans="1:17" x14ac:dyDescent="0.2">
      <c r="A3655" s="1">
        <v>43102</v>
      </c>
      <c r="G3655">
        <v>8.44</v>
      </c>
      <c r="H3655">
        <v>256.73</v>
      </c>
      <c r="I3655">
        <v>990.61</v>
      </c>
      <c r="J3655">
        <v>303.76</v>
      </c>
      <c r="K3655">
        <v>2252</v>
      </c>
      <c r="L3655">
        <v>7160.75</v>
      </c>
      <c r="M3655">
        <v>12561.5</v>
      </c>
      <c r="O3655" s="4">
        <v>43103</v>
      </c>
      <c r="P3655" s="5">
        <v>0.97619999999999996</v>
      </c>
      <c r="Q3655" s="1"/>
    </row>
    <row r="3656" spans="1:17" x14ac:dyDescent="0.2">
      <c r="A3656" s="1">
        <v>43103</v>
      </c>
      <c r="G3656">
        <v>8.4860000000000007</v>
      </c>
      <c r="H3656">
        <v>256.73</v>
      </c>
      <c r="I3656">
        <v>990.61</v>
      </c>
      <c r="J3656">
        <v>303.76</v>
      </c>
      <c r="K3656">
        <v>2212.5</v>
      </c>
      <c r="L3656">
        <v>7101</v>
      </c>
      <c r="M3656">
        <v>12360.75</v>
      </c>
      <c r="O3656" s="4">
        <v>43104</v>
      </c>
      <c r="P3656" s="5">
        <v>0.97529999999999994</v>
      </c>
      <c r="Q3656" s="1"/>
    </row>
    <row r="3657" spans="1:17" x14ac:dyDescent="0.2">
      <c r="A3657" s="1">
        <v>43104</v>
      </c>
      <c r="G3657">
        <v>8.4789999999999992</v>
      </c>
      <c r="H3657">
        <v>256.73</v>
      </c>
      <c r="I3657">
        <v>990.61</v>
      </c>
      <c r="J3657">
        <v>303.76</v>
      </c>
      <c r="K3657">
        <v>2235</v>
      </c>
      <c r="L3657">
        <v>7145.75</v>
      </c>
      <c r="M3657">
        <v>12602.5</v>
      </c>
      <c r="O3657" s="4">
        <v>43105</v>
      </c>
      <c r="P3657" s="5">
        <v>0.97519999999999996</v>
      </c>
      <c r="Q3657" s="1"/>
    </row>
    <row r="3658" spans="1:17" x14ac:dyDescent="0.2">
      <c r="A3658" s="1">
        <v>43105</v>
      </c>
      <c r="G3658">
        <v>8.5</v>
      </c>
      <c r="H3658">
        <v>256.73</v>
      </c>
      <c r="I3658">
        <v>990.61</v>
      </c>
      <c r="J3658">
        <v>303.76</v>
      </c>
      <c r="K3658">
        <v>2188.25</v>
      </c>
      <c r="L3658">
        <v>7078.5</v>
      </c>
      <c r="M3658">
        <v>12487.75</v>
      </c>
      <c r="O3658" s="4">
        <v>43108</v>
      </c>
      <c r="P3658" s="5">
        <v>0.97619999999999996</v>
      </c>
      <c r="Q3658" s="1"/>
    </row>
    <row r="3659" spans="1:17" x14ac:dyDescent="0.2">
      <c r="A3659" s="1">
        <v>43108</v>
      </c>
      <c r="G3659">
        <v>8.4960000000000004</v>
      </c>
      <c r="H3659">
        <v>256.73</v>
      </c>
      <c r="I3659">
        <v>990.61</v>
      </c>
      <c r="J3659">
        <v>303.76</v>
      </c>
      <c r="K3659">
        <v>2158.75</v>
      </c>
      <c r="L3659">
        <v>7080</v>
      </c>
      <c r="M3659">
        <v>12486.5</v>
      </c>
      <c r="O3659" s="4">
        <v>43109</v>
      </c>
      <c r="P3659" s="5">
        <v>0.98319999999999996</v>
      </c>
      <c r="Q3659" s="1"/>
    </row>
    <row r="3660" spans="1:17" x14ac:dyDescent="0.2">
      <c r="A3660" s="1">
        <v>43109</v>
      </c>
      <c r="G3660">
        <v>8.4730000000000008</v>
      </c>
      <c r="H3660">
        <v>256.73</v>
      </c>
      <c r="I3660">
        <v>990.61</v>
      </c>
      <c r="J3660">
        <v>303.76</v>
      </c>
      <c r="K3660">
        <v>2134.5</v>
      </c>
      <c r="L3660">
        <v>7059.5</v>
      </c>
      <c r="M3660">
        <v>12642</v>
      </c>
      <c r="O3660" s="4">
        <v>43110</v>
      </c>
      <c r="P3660" s="5">
        <v>0.97799999999999998</v>
      </c>
      <c r="Q3660" s="1"/>
    </row>
    <row r="3661" spans="1:17" x14ac:dyDescent="0.2">
      <c r="A3661" s="1">
        <v>43110</v>
      </c>
      <c r="G3661">
        <v>8.4589999999999996</v>
      </c>
      <c r="H3661">
        <v>256.73</v>
      </c>
      <c r="I3661">
        <v>990.61</v>
      </c>
      <c r="J3661">
        <v>303.76</v>
      </c>
      <c r="K3661">
        <v>2167.25</v>
      </c>
      <c r="L3661">
        <v>7112.75</v>
      </c>
      <c r="M3661">
        <v>12883.5</v>
      </c>
      <c r="O3661" s="4">
        <v>43111</v>
      </c>
      <c r="P3661" s="5">
        <v>0.9748</v>
      </c>
      <c r="Q3661" s="1"/>
    </row>
    <row r="3662" spans="1:17" x14ac:dyDescent="0.2">
      <c r="A3662" s="1">
        <v>43111</v>
      </c>
      <c r="G3662">
        <v>8.4670000000000005</v>
      </c>
      <c r="H3662">
        <v>256.73</v>
      </c>
      <c r="I3662">
        <v>990.61</v>
      </c>
      <c r="J3662">
        <v>303.76</v>
      </c>
      <c r="K3662">
        <v>2164.75</v>
      </c>
      <c r="L3662">
        <v>7102.75</v>
      </c>
      <c r="M3662">
        <v>12573</v>
      </c>
      <c r="O3662" s="4">
        <v>43112</v>
      </c>
      <c r="P3662" s="5">
        <v>0.97130000000000005</v>
      </c>
      <c r="Q3662" s="1"/>
    </row>
    <row r="3663" spans="1:17" x14ac:dyDescent="0.2">
      <c r="A3663" s="1">
        <v>43112</v>
      </c>
      <c r="G3663">
        <v>8.4570000000000007</v>
      </c>
      <c r="H3663">
        <v>256.73</v>
      </c>
      <c r="I3663">
        <v>990.61</v>
      </c>
      <c r="J3663">
        <v>303.76</v>
      </c>
      <c r="K3663">
        <v>2202.75</v>
      </c>
      <c r="L3663">
        <v>7074.25</v>
      </c>
      <c r="M3663">
        <v>12684</v>
      </c>
      <c r="O3663" s="4">
        <v>43115</v>
      </c>
      <c r="P3663" s="5"/>
      <c r="Q3663" s="1"/>
    </row>
    <row r="3664" spans="1:17" x14ac:dyDescent="0.2">
      <c r="A3664" s="1">
        <v>43115</v>
      </c>
      <c r="G3664">
        <v>8.4369999999999994</v>
      </c>
      <c r="H3664">
        <v>256.73</v>
      </c>
      <c r="I3664">
        <v>990.61</v>
      </c>
      <c r="J3664">
        <v>303.76</v>
      </c>
      <c r="K3664">
        <v>2216.75</v>
      </c>
      <c r="L3664">
        <v>7181.25</v>
      </c>
      <c r="M3664">
        <v>12807</v>
      </c>
      <c r="O3664" s="4">
        <v>43116</v>
      </c>
      <c r="P3664" s="5">
        <v>0.96179999999999999</v>
      </c>
      <c r="Q3664" s="1"/>
    </row>
    <row r="3665" spans="1:17" x14ac:dyDescent="0.2">
      <c r="A3665" s="1">
        <v>43116</v>
      </c>
      <c r="G3665">
        <v>8.44</v>
      </c>
      <c r="H3665">
        <v>256.73</v>
      </c>
      <c r="I3665">
        <v>990.61</v>
      </c>
      <c r="J3665">
        <v>303.76</v>
      </c>
      <c r="K3665">
        <v>2180</v>
      </c>
      <c r="L3665">
        <v>7035.75</v>
      </c>
      <c r="M3665">
        <v>12482</v>
      </c>
      <c r="O3665" s="4">
        <v>43117</v>
      </c>
      <c r="P3665" s="5">
        <v>0.96160000000000001</v>
      </c>
      <c r="Q3665" s="1"/>
    </row>
    <row r="3666" spans="1:17" x14ac:dyDescent="0.2">
      <c r="A3666" s="1">
        <v>43117</v>
      </c>
      <c r="G3666">
        <v>8.4390000000000001</v>
      </c>
      <c r="H3666">
        <v>256.73</v>
      </c>
      <c r="I3666">
        <v>990.61</v>
      </c>
      <c r="J3666">
        <v>303.76</v>
      </c>
      <c r="K3666">
        <v>2192.5</v>
      </c>
      <c r="L3666">
        <v>6994.25</v>
      </c>
      <c r="M3666">
        <v>12351.25</v>
      </c>
      <c r="O3666" s="4">
        <v>43118</v>
      </c>
      <c r="P3666" s="5">
        <v>0.95860000000000001</v>
      </c>
      <c r="Q3666" s="1"/>
    </row>
    <row r="3667" spans="1:17" x14ac:dyDescent="0.2">
      <c r="A3667" s="1">
        <v>43118</v>
      </c>
      <c r="G3667">
        <v>8.3930000000000007</v>
      </c>
      <c r="H3667">
        <v>256.73</v>
      </c>
      <c r="I3667">
        <v>990.61</v>
      </c>
      <c r="J3667">
        <v>303.76</v>
      </c>
      <c r="K3667">
        <v>2243.5</v>
      </c>
      <c r="L3667">
        <v>7032</v>
      </c>
      <c r="M3667">
        <v>12421</v>
      </c>
      <c r="O3667" s="4">
        <v>43119</v>
      </c>
      <c r="P3667" s="5">
        <v>0.96120000000000005</v>
      </c>
      <c r="Q3667" s="1"/>
    </row>
    <row r="3668" spans="1:17" x14ac:dyDescent="0.2">
      <c r="A3668" s="1">
        <v>43119</v>
      </c>
      <c r="G3668">
        <v>8.4489999999999998</v>
      </c>
      <c r="H3668">
        <v>256.73</v>
      </c>
      <c r="I3668">
        <v>990.61</v>
      </c>
      <c r="J3668">
        <v>303.76</v>
      </c>
      <c r="K3668">
        <v>2218.5</v>
      </c>
      <c r="L3668">
        <v>6999.25</v>
      </c>
      <c r="M3668">
        <v>12678.5</v>
      </c>
      <c r="O3668" s="4">
        <v>43122</v>
      </c>
      <c r="P3668" s="5">
        <v>0.96360000000000001</v>
      </c>
      <c r="Q3668" s="1"/>
    </row>
    <row r="3669" spans="1:17" x14ac:dyDescent="0.2">
      <c r="A3669" s="1">
        <v>43122</v>
      </c>
      <c r="G3669">
        <v>8.3829999999999991</v>
      </c>
      <c r="H3669">
        <v>256.73</v>
      </c>
      <c r="I3669">
        <v>990.61</v>
      </c>
      <c r="J3669">
        <v>303.76</v>
      </c>
      <c r="K3669">
        <v>2245.25</v>
      </c>
      <c r="L3669">
        <v>7025</v>
      </c>
      <c r="M3669">
        <v>12723.5</v>
      </c>
      <c r="O3669" s="4">
        <v>43123</v>
      </c>
      <c r="P3669" s="5">
        <v>0.95979999999999999</v>
      </c>
      <c r="Q3669" s="1"/>
    </row>
    <row r="3670" spans="1:17" x14ac:dyDescent="0.2">
      <c r="A3670" s="1">
        <v>43123</v>
      </c>
      <c r="G3670">
        <v>8.3569999999999993</v>
      </c>
      <c r="H3670">
        <v>256.73</v>
      </c>
      <c r="I3670">
        <v>990.61</v>
      </c>
      <c r="J3670">
        <v>303.76</v>
      </c>
      <c r="K3670">
        <v>2225</v>
      </c>
      <c r="L3670">
        <v>6882.5</v>
      </c>
      <c r="M3670">
        <v>12810</v>
      </c>
      <c r="O3670" s="4">
        <v>43124</v>
      </c>
      <c r="P3670" s="5">
        <v>0.94520000000000004</v>
      </c>
      <c r="Q3670" s="1"/>
    </row>
    <row r="3671" spans="1:17" x14ac:dyDescent="0.2">
      <c r="A3671" s="1">
        <v>43124</v>
      </c>
      <c r="G3671">
        <v>8.359</v>
      </c>
      <c r="H3671">
        <v>256.73</v>
      </c>
      <c r="I3671">
        <v>990.61</v>
      </c>
      <c r="J3671">
        <v>303.76</v>
      </c>
      <c r="K3671">
        <v>2246</v>
      </c>
      <c r="L3671">
        <v>7111</v>
      </c>
      <c r="M3671">
        <v>13539.5</v>
      </c>
      <c r="O3671" s="4">
        <v>43125</v>
      </c>
      <c r="P3671" s="5">
        <v>0.93569999999999998</v>
      </c>
      <c r="Q3671" s="1"/>
    </row>
    <row r="3672" spans="1:17" x14ac:dyDescent="0.2">
      <c r="A3672" s="1">
        <v>43125</v>
      </c>
      <c r="G3672">
        <v>8.3829999999999991</v>
      </c>
      <c r="H3672">
        <v>256.73</v>
      </c>
      <c r="I3672">
        <v>990.61</v>
      </c>
      <c r="J3672">
        <v>303.76</v>
      </c>
      <c r="K3672">
        <v>2236.75</v>
      </c>
      <c r="L3672">
        <v>7100.75</v>
      </c>
      <c r="M3672">
        <v>13662.5</v>
      </c>
      <c r="O3672" s="4">
        <v>43126</v>
      </c>
      <c r="P3672" s="5">
        <v>0.93420000000000003</v>
      </c>
      <c r="Q3672" s="1"/>
    </row>
    <row r="3673" spans="1:17" x14ac:dyDescent="0.2">
      <c r="A3673" s="1">
        <v>43126</v>
      </c>
      <c r="G3673">
        <v>8.3439999999999994</v>
      </c>
      <c r="H3673">
        <v>256.73</v>
      </c>
      <c r="I3673">
        <v>990.61</v>
      </c>
      <c r="J3673">
        <v>303.76</v>
      </c>
      <c r="K3673">
        <v>2253.25</v>
      </c>
      <c r="L3673">
        <v>7042.5</v>
      </c>
      <c r="M3673">
        <v>13618.5</v>
      </c>
      <c r="O3673" s="4">
        <v>43129</v>
      </c>
      <c r="P3673" s="5">
        <v>0.93799999999999994</v>
      </c>
      <c r="Q3673" s="1"/>
    </row>
    <row r="3674" spans="1:17" x14ac:dyDescent="0.2">
      <c r="A3674" s="1">
        <v>43129</v>
      </c>
      <c r="G3674">
        <v>8.3469999999999995</v>
      </c>
      <c r="H3674">
        <v>256.73</v>
      </c>
      <c r="I3674">
        <v>990.61</v>
      </c>
      <c r="J3674">
        <v>303.76</v>
      </c>
      <c r="K3674">
        <v>2220</v>
      </c>
      <c r="L3674">
        <v>7041</v>
      </c>
      <c r="M3674">
        <v>13775.5</v>
      </c>
      <c r="O3674" s="4">
        <v>43130</v>
      </c>
      <c r="P3674" s="5">
        <v>0.9355</v>
      </c>
      <c r="Q3674" s="1"/>
    </row>
    <row r="3675" spans="1:17" x14ac:dyDescent="0.2">
      <c r="A3675" s="1">
        <v>43130</v>
      </c>
      <c r="G3675">
        <v>8.3940000000000001</v>
      </c>
      <c r="H3675">
        <v>256.73</v>
      </c>
      <c r="I3675">
        <v>990.61</v>
      </c>
      <c r="J3675">
        <v>303.76</v>
      </c>
      <c r="K3675">
        <v>2201.75</v>
      </c>
      <c r="L3675">
        <v>7009.5</v>
      </c>
      <c r="M3675">
        <v>13317</v>
      </c>
      <c r="O3675" s="4">
        <v>43131</v>
      </c>
      <c r="P3675" s="5">
        <v>0.93210000000000004</v>
      </c>
      <c r="Q3675" s="1"/>
    </row>
    <row r="3676" spans="1:17" x14ac:dyDescent="0.2">
      <c r="A3676" s="1">
        <v>43131</v>
      </c>
      <c r="G3676">
        <v>8.359</v>
      </c>
      <c r="H3676">
        <v>262.83</v>
      </c>
      <c r="I3676">
        <v>1022.49</v>
      </c>
      <c r="J3676">
        <v>320.08999999999997</v>
      </c>
      <c r="K3676">
        <v>2219</v>
      </c>
      <c r="L3676">
        <v>7078.75</v>
      </c>
      <c r="M3676">
        <v>13559.5</v>
      </c>
      <c r="O3676" s="4">
        <v>43132</v>
      </c>
      <c r="P3676" s="5">
        <v>0.92879999999999996</v>
      </c>
      <c r="Q3676" s="1"/>
    </row>
    <row r="3677" spans="1:17" x14ac:dyDescent="0.2">
      <c r="A3677" s="1">
        <v>43132</v>
      </c>
      <c r="G3677">
        <v>8.3239999999999998</v>
      </c>
      <c r="H3677">
        <v>262.83</v>
      </c>
      <c r="I3677">
        <v>1022.49</v>
      </c>
      <c r="J3677">
        <v>320.08999999999997</v>
      </c>
      <c r="K3677">
        <v>2224.75</v>
      </c>
      <c r="L3677">
        <v>7077.5</v>
      </c>
      <c r="M3677">
        <v>13965.5</v>
      </c>
      <c r="O3677" s="4">
        <v>43133</v>
      </c>
      <c r="P3677" s="5">
        <v>0.93200000000000005</v>
      </c>
      <c r="Q3677" s="1"/>
    </row>
    <row r="3678" spans="1:17" x14ac:dyDescent="0.2">
      <c r="A3678" s="1">
        <v>43133</v>
      </c>
      <c r="G3678">
        <v>8.2710000000000008</v>
      </c>
      <c r="H3678">
        <v>262.83</v>
      </c>
      <c r="I3678">
        <v>1022.49</v>
      </c>
      <c r="J3678">
        <v>320.08999999999997</v>
      </c>
      <c r="K3678">
        <v>2209.5</v>
      </c>
      <c r="L3678">
        <v>7003.75</v>
      </c>
      <c r="M3678">
        <v>13400</v>
      </c>
      <c r="O3678" s="4">
        <v>43136</v>
      </c>
      <c r="P3678" s="5">
        <v>0.93659999999999999</v>
      </c>
      <c r="Q3678" s="1"/>
    </row>
    <row r="3679" spans="1:17" x14ac:dyDescent="0.2">
      <c r="A3679" s="1">
        <v>43136</v>
      </c>
      <c r="G3679">
        <v>8.1430000000000007</v>
      </c>
      <c r="H3679">
        <v>262.83</v>
      </c>
      <c r="I3679">
        <v>1022.49</v>
      </c>
      <c r="J3679">
        <v>320.08999999999997</v>
      </c>
      <c r="K3679">
        <v>2210.75</v>
      </c>
      <c r="L3679">
        <v>7128.75</v>
      </c>
      <c r="M3679">
        <v>13705</v>
      </c>
      <c r="O3679" s="4">
        <v>43137</v>
      </c>
      <c r="P3679" s="5">
        <v>0.93679999999999997</v>
      </c>
      <c r="Q3679" s="1"/>
    </row>
    <row r="3680" spans="1:17" x14ac:dyDescent="0.2">
      <c r="A3680" s="1">
        <v>43137</v>
      </c>
      <c r="G3680">
        <v>8.0660000000000007</v>
      </c>
      <c r="H3680">
        <v>262.83</v>
      </c>
      <c r="I3680">
        <v>1022.49</v>
      </c>
      <c r="J3680">
        <v>320.08999999999997</v>
      </c>
      <c r="K3680">
        <v>2172.75</v>
      </c>
      <c r="L3680">
        <v>7032.25</v>
      </c>
      <c r="M3680">
        <v>13345</v>
      </c>
      <c r="O3680" s="4">
        <v>43138</v>
      </c>
      <c r="P3680" s="5">
        <v>0.94379999999999997</v>
      </c>
      <c r="Q3680" s="1"/>
    </row>
    <row r="3681" spans="1:17" x14ac:dyDescent="0.2">
      <c r="A3681" s="1">
        <v>43138</v>
      </c>
      <c r="G3681">
        <v>8.1440000000000001</v>
      </c>
      <c r="H3681">
        <v>262.83</v>
      </c>
      <c r="I3681">
        <v>1022.49</v>
      </c>
      <c r="J3681">
        <v>320.08999999999997</v>
      </c>
      <c r="K3681">
        <v>2161.5</v>
      </c>
      <c r="L3681">
        <v>6836.25</v>
      </c>
      <c r="M3681">
        <v>13134</v>
      </c>
      <c r="O3681" s="4">
        <v>43139</v>
      </c>
      <c r="P3681" s="5">
        <v>0.93859999999999999</v>
      </c>
      <c r="Q3681" s="1"/>
    </row>
    <row r="3682" spans="1:17" x14ac:dyDescent="0.2">
      <c r="A3682" s="1">
        <v>43139</v>
      </c>
      <c r="G3682">
        <v>8.0969999999999995</v>
      </c>
      <c r="H3682">
        <v>262.83</v>
      </c>
      <c r="I3682">
        <v>1022.49</v>
      </c>
      <c r="J3682">
        <v>320.08999999999997</v>
      </c>
      <c r="K3682">
        <v>2175</v>
      </c>
      <c r="L3682">
        <v>6803.75</v>
      </c>
      <c r="M3682">
        <v>13104.5</v>
      </c>
      <c r="O3682" s="4">
        <v>43140</v>
      </c>
      <c r="P3682" s="5">
        <v>0.93930000000000002</v>
      </c>
      <c r="Q3682" s="1"/>
    </row>
    <row r="3683" spans="1:17" x14ac:dyDescent="0.2">
      <c r="A3683" s="1">
        <v>43140</v>
      </c>
      <c r="G3683">
        <v>8.0640000000000001</v>
      </c>
      <c r="H3683">
        <v>262.83</v>
      </c>
      <c r="I3683">
        <v>1022.49</v>
      </c>
      <c r="J3683">
        <v>320.08999999999997</v>
      </c>
      <c r="K3683">
        <v>2120.75</v>
      </c>
      <c r="L3683">
        <v>6711.75</v>
      </c>
      <c r="M3683">
        <v>12932.5</v>
      </c>
      <c r="O3683" s="4">
        <v>43143</v>
      </c>
      <c r="P3683" s="5">
        <v>0.93920000000000003</v>
      </c>
      <c r="Q3683" s="1"/>
    </row>
    <row r="3684" spans="1:17" x14ac:dyDescent="0.2">
      <c r="A3684" s="1">
        <v>43143</v>
      </c>
      <c r="G3684">
        <v>8.093</v>
      </c>
      <c r="H3684">
        <v>262.83</v>
      </c>
      <c r="I3684">
        <v>1022.49</v>
      </c>
      <c r="J3684">
        <v>320.08999999999997</v>
      </c>
      <c r="K3684">
        <v>2120.75</v>
      </c>
      <c r="L3684">
        <v>6788</v>
      </c>
      <c r="M3684">
        <v>13060</v>
      </c>
      <c r="O3684" s="4">
        <v>43144</v>
      </c>
      <c r="P3684" s="5">
        <v>0.9335</v>
      </c>
      <c r="Q3684" s="1"/>
    </row>
    <row r="3685" spans="1:17" x14ac:dyDescent="0.2">
      <c r="A3685" s="1">
        <v>43144</v>
      </c>
      <c r="G3685">
        <v>8.2059999999999995</v>
      </c>
      <c r="H3685">
        <v>262.83</v>
      </c>
      <c r="I3685">
        <v>1022.49</v>
      </c>
      <c r="J3685">
        <v>320.08999999999997</v>
      </c>
      <c r="K3685">
        <v>2131.75</v>
      </c>
      <c r="L3685">
        <v>6944.75</v>
      </c>
      <c r="M3685">
        <v>13408</v>
      </c>
      <c r="O3685" s="4">
        <v>43145</v>
      </c>
      <c r="P3685" s="5">
        <v>0.93189999999999995</v>
      </c>
      <c r="Q3685" s="1"/>
    </row>
    <row r="3686" spans="1:17" x14ac:dyDescent="0.2">
      <c r="A3686" s="1">
        <v>43145</v>
      </c>
      <c r="G3686">
        <v>8.2409999999999997</v>
      </c>
      <c r="H3686">
        <v>262.83</v>
      </c>
      <c r="I3686">
        <v>1022.49</v>
      </c>
      <c r="J3686">
        <v>320.08999999999997</v>
      </c>
      <c r="K3686">
        <v>2174.25</v>
      </c>
      <c r="L3686">
        <v>7120.75</v>
      </c>
      <c r="M3686">
        <v>14056</v>
      </c>
      <c r="O3686" s="4">
        <v>43146</v>
      </c>
      <c r="P3686" s="5">
        <v>0.92320000000000002</v>
      </c>
      <c r="Q3686" s="1"/>
    </row>
    <row r="3687" spans="1:17" x14ac:dyDescent="0.2">
      <c r="A3687" s="1">
        <v>43146</v>
      </c>
      <c r="G3687">
        <v>8.2289999999999992</v>
      </c>
      <c r="H3687">
        <v>262.83</v>
      </c>
      <c r="I3687">
        <v>1022.49</v>
      </c>
      <c r="J3687">
        <v>320.08999999999997</v>
      </c>
      <c r="K3687">
        <v>2163.5</v>
      </c>
      <c r="L3687">
        <v>7143</v>
      </c>
      <c r="M3687">
        <v>14107</v>
      </c>
      <c r="O3687" s="4">
        <v>43147</v>
      </c>
      <c r="P3687" s="5">
        <v>0.92579999999999996</v>
      </c>
      <c r="Q3687" s="1"/>
    </row>
    <row r="3688" spans="1:17" x14ac:dyDescent="0.2">
      <c r="A3688" s="1">
        <v>43147</v>
      </c>
      <c r="G3688">
        <v>8.2210000000000001</v>
      </c>
      <c r="H3688">
        <v>262.83</v>
      </c>
      <c r="I3688">
        <v>1022.49</v>
      </c>
      <c r="J3688">
        <v>320.08999999999997</v>
      </c>
      <c r="K3688">
        <v>2218</v>
      </c>
      <c r="L3688">
        <v>7191</v>
      </c>
      <c r="M3688">
        <v>13870.5</v>
      </c>
      <c r="O3688" s="4">
        <v>43150</v>
      </c>
      <c r="P3688" s="5"/>
      <c r="Q3688" s="1"/>
    </row>
    <row r="3689" spans="1:17" x14ac:dyDescent="0.2">
      <c r="A3689" s="1">
        <v>43150</v>
      </c>
      <c r="G3689">
        <v>8.2690000000000001</v>
      </c>
      <c r="H3689">
        <v>262.83</v>
      </c>
      <c r="I3689">
        <v>1022.49</v>
      </c>
      <c r="J3689">
        <v>320.08999999999997</v>
      </c>
      <c r="K3689">
        <v>2264</v>
      </c>
      <c r="L3689">
        <v>7076.5</v>
      </c>
      <c r="M3689">
        <v>13543</v>
      </c>
      <c r="O3689" s="4">
        <v>43151</v>
      </c>
      <c r="P3689" s="5">
        <v>0.93540000000000001</v>
      </c>
      <c r="Q3689" s="1"/>
    </row>
    <row r="3690" spans="1:17" x14ac:dyDescent="0.2">
      <c r="A3690" s="1">
        <v>43151</v>
      </c>
      <c r="G3690">
        <v>8.2940000000000005</v>
      </c>
      <c r="H3690">
        <v>262.83</v>
      </c>
      <c r="I3690">
        <v>1022.49</v>
      </c>
      <c r="J3690">
        <v>320.08999999999997</v>
      </c>
      <c r="K3690">
        <v>2216</v>
      </c>
      <c r="L3690">
        <v>7047.75</v>
      </c>
      <c r="M3690">
        <v>13559</v>
      </c>
      <c r="O3690" s="4">
        <v>43152</v>
      </c>
      <c r="P3690" s="5">
        <v>0.9375</v>
      </c>
      <c r="Q3690" s="1"/>
    </row>
    <row r="3691" spans="1:17" x14ac:dyDescent="0.2">
      <c r="A3691" s="1">
        <v>43152</v>
      </c>
      <c r="G3691">
        <v>8.2309999999999999</v>
      </c>
      <c r="H3691">
        <v>262.83</v>
      </c>
      <c r="I3691">
        <v>1022.49</v>
      </c>
      <c r="J3691">
        <v>320.08999999999997</v>
      </c>
      <c r="K3691">
        <v>2211.25</v>
      </c>
      <c r="L3691">
        <v>7078</v>
      </c>
      <c r="M3691">
        <v>13797</v>
      </c>
      <c r="O3691" s="4">
        <v>43153</v>
      </c>
      <c r="P3691" s="5">
        <v>0.9345</v>
      </c>
      <c r="Q3691" s="1"/>
    </row>
    <row r="3692" spans="1:17" x14ac:dyDescent="0.2">
      <c r="A3692" s="1">
        <v>43153</v>
      </c>
      <c r="G3692">
        <v>8.2289999999999992</v>
      </c>
      <c r="H3692">
        <v>262.83</v>
      </c>
      <c r="I3692">
        <v>1022.49</v>
      </c>
      <c r="J3692">
        <v>320.08999999999997</v>
      </c>
      <c r="K3692">
        <v>2201.5</v>
      </c>
      <c r="L3692">
        <v>7126.5</v>
      </c>
      <c r="M3692">
        <v>13787</v>
      </c>
      <c r="O3692" s="4">
        <v>43154</v>
      </c>
      <c r="P3692" s="5">
        <v>0.93559999999999999</v>
      </c>
      <c r="Q3692" s="1"/>
    </row>
    <row r="3693" spans="1:17" x14ac:dyDescent="0.2">
      <c r="A3693" s="1">
        <v>43154</v>
      </c>
      <c r="G3693">
        <v>8.1959999999999997</v>
      </c>
      <c r="H3693">
        <v>262.83</v>
      </c>
      <c r="I3693">
        <v>1022.49</v>
      </c>
      <c r="J3693">
        <v>320.08999999999997</v>
      </c>
      <c r="K3693">
        <v>2169</v>
      </c>
      <c r="L3693">
        <v>7062.25</v>
      </c>
      <c r="M3693">
        <v>13723</v>
      </c>
      <c r="O3693" s="4">
        <v>43157</v>
      </c>
      <c r="P3693" s="5">
        <v>0.93879999999999997</v>
      </c>
      <c r="Q3693" s="1"/>
    </row>
    <row r="3694" spans="1:17" x14ac:dyDescent="0.2">
      <c r="A3694" s="1">
        <v>43157</v>
      </c>
      <c r="G3694">
        <v>8.2609999999999992</v>
      </c>
      <c r="H3694">
        <v>262.83</v>
      </c>
      <c r="I3694">
        <v>1022.49</v>
      </c>
      <c r="J3694">
        <v>320.08999999999997</v>
      </c>
      <c r="K3694">
        <v>2165.75</v>
      </c>
      <c r="L3694">
        <v>7077.75</v>
      </c>
      <c r="M3694">
        <v>13879.5</v>
      </c>
      <c r="O3694" s="4">
        <v>43158</v>
      </c>
      <c r="P3694" s="5">
        <v>0.93979999999999997</v>
      </c>
      <c r="Q3694" s="1"/>
    </row>
    <row r="3695" spans="1:17" x14ac:dyDescent="0.2">
      <c r="A3695" s="1">
        <v>43158</v>
      </c>
      <c r="G3695">
        <v>8.2439999999999998</v>
      </c>
      <c r="H3695">
        <v>262.83</v>
      </c>
      <c r="I3695">
        <v>1022.49</v>
      </c>
      <c r="J3695">
        <v>320.08999999999997</v>
      </c>
      <c r="K3695">
        <v>2171.5</v>
      </c>
      <c r="L3695">
        <v>6985.75</v>
      </c>
      <c r="M3695">
        <v>13797.5</v>
      </c>
      <c r="O3695" s="4">
        <v>43159</v>
      </c>
      <c r="P3695" s="5">
        <v>0.94299999999999995</v>
      </c>
      <c r="Q3695" s="1"/>
    </row>
    <row r="3696" spans="1:17" x14ac:dyDescent="0.2">
      <c r="A3696" s="1">
        <v>43159</v>
      </c>
      <c r="G3696">
        <v>8.2490000000000006</v>
      </c>
      <c r="H3696">
        <v>259.14999999999998</v>
      </c>
      <c r="I3696">
        <v>1060.95</v>
      </c>
      <c r="J3696">
        <v>320.14999999999998</v>
      </c>
      <c r="K3696">
        <v>2153.5</v>
      </c>
      <c r="L3696">
        <v>6894.5</v>
      </c>
      <c r="M3696">
        <v>13743.5</v>
      </c>
      <c r="O3696" s="4">
        <v>43160</v>
      </c>
      <c r="P3696" s="5">
        <v>0.94610000000000005</v>
      </c>
      <c r="Q3696" s="1"/>
    </row>
    <row r="3697" spans="1:17" x14ac:dyDescent="0.2">
      <c r="A3697" s="1">
        <v>43160</v>
      </c>
      <c r="G3697">
        <v>8.2409999999999997</v>
      </c>
      <c r="H3697">
        <v>259.14999999999998</v>
      </c>
      <c r="I3697">
        <v>1060.95</v>
      </c>
      <c r="J3697">
        <v>320.14999999999998</v>
      </c>
      <c r="K3697">
        <v>2152.25</v>
      </c>
      <c r="L3697">
        <v>6886.5</v>
      </c>
      <c r="M3697">
        <v>13412</v>
      </c>
      <c r="O3697" s="4">
        <v>43161</v>
      </c>
      <c r="P3697" s="5">
        <v>0.93779999999999997</v>
      </c>
      <c r="Q3697" s="1"/>
    </row>
    <row r="3698" spans="1:17" x14ac:dyDescent="0.2">
      <c r="A3698" s="1">
        <v>43161</v>
      </c>
      <c r="G3698">
        <v>8.2430000000000003</v>
      </c>
      <c r="H3698">
        <v>259.14999999999998</v>
      </c>
      <c r="I3698">
        <v>1060.95</v>
      </c>
      <c r="J3698">
        <v>320.14999999999998</v>
      </c>
      <c r="K3698">
        <v>2138.75</v>
      </c>
      <c r="L3698">
        <v>6863.5</v>
      </c>
      <c r="M3698">
        <v>13403</v>
      </c>
      <c r="O3698" s="4">
        <v>43164</v>
      </c>
      <c r="P3698" s="5">
        <v>0.93969999999999998</v>
      </c>
      <c r="Q3698" s="1"/>
    </row>
    <row r="3699" spans="1:17" x14ac:dyDescent="0.2">
      <c r="A3699" s="1">
        <v>43164</v>
      </c>
      <c r="G3699">
        <v>8.2469999999999999</v>
      </c>
      <c r="H3699">
        <v>259.14999999999998</v>
      </c>
      <c r="I3699">
        <v>1060.95</v>
      </c>
      <c r="J3699">
        <v>320.14999999999998</v>
      </c>
      <c r="K3699">
        <v>2130.5</v>
      </c>
      <c r="L3699">
        <v>6874.25</v>
      </c>
      <c r="M3699">
        <v>13379</v>
      </c>
      <c r="O3699" s="4">
        <v>43165</v>
      </c>
      <c r="P3699" s="5">
        <v>0.9385</v>
      </c>
      <c r="Q3699" s="1"/>
    </row>
    <row r="3700" spans="1:17" x14ac:dyDescent="0.2">
      <c r="A3700" s="1">
        <v>43165</v>
      </c>
      <c r="G3700">
        <v>8.2200000000000006</v>
      </c>
      <c r="H3700">
        <v>259.14999999999998</v>
      </c>
      <c r="I3700">
        <v>1060.95</v>
      </c>
      <c r="J3700">
        <v>320.14999999999998</v>
      </c>
      <c r="K3700">
        <v>2129</v>
      </c>
      <c r="L3700">
        <v>6965.75</v>
      </c>
      <c r="M3700">
        <v>13625.5</v>
      </c>
      <c r="O3700" s="4">
        <v>43166</v>
      </c>
      <c r="P3700" s="5">
        <v>0.94259999999999999</v>
      </c>
      <c r="Q3700" s="1"/>
    </row>
    <row r="3701" spans="1:17" x14ac:dyDescent="0.2">
      <c r="A3701" s="1">
        <v>43166</v>
      </c>
      <c r="G3701">
        <v>8.2390000000000008</v>
      </c>
      <c r="H3701">
        <v>259.14999999999998</v>
      </c>
      <c r="I3701">
        <v>1060.95</v>
      </c>
      <c r="J3701">
        <v>320.14999999999998</v>
      </c>
      <c r="K3701">
        <v>2075.5</v>
      </c>
      <c r="L3701">
        <v>6909.75</v>
      </c>
      <c r="M3701">
        <v>13534</v>
      </c>
      <c r="O3701" s="4">
        <v>43167</v>
      </c>
      <c r="P3701" s="5">
        <v>0.94989999999999997</v>
      </c>
      <c r="Q3701" s="1"/>
    </row>
    <row r="3702" spans="1:17" x14ac:dyDescent="0.2">
      <c r="A3702" s="1">
        <v>43167</v>
      </c>
      <c r="G3702">
        <v>8.2539999999999996</v>
      </c>
      <c r="H3702">
        <v>259.14999999999998</v>
      </c>
      <c r="I3702">
        <v>1060.95</v>
      </c>
      <c r="J3702">
        <v>320.14999999999998</v>
      </c>
      <c r="K3702">
        <v>2085.5</v>
      </c>
      <c r="L3702">
        <v>6799.75</v>
      </c>
      <c r="M3702">
        <v>13213.5</v>
      </c>
      <c r="O3702" s="4">
        <v>43168</v>
      </c>
      <c r="P3702" s="5">
        <v>0.94930000000000003</v>
      </c>
      <c r="Q3702" s="1"/>
    </row>
    <row r="3703" spans="1:17" x14ac:dyDescent="0.2">
      <c r="A3703" s="1">
        <v>43168</v>
      </c>
      <c r="G3703">
        <v>8.3010000000000002</v>
      </c>
      <c r="H3703">
        <v>259.14999999999998</v>
      </c>
      <c r="I3703">
        <v>1060.95</v>
      </c>
      <c r="J3703">
        <v>320.14999999999998</v>
      </c>
      <c r="K3703">
        <v>2099.75</v>
      </c>
      <c r="L3703">
        <v>6937.5</v>
      </c>
      <c r="M3703">
        <v>13814</v>
      </c>
      <c r="O3703" s="4">
        <v>43171</v>
      </c>
      <c r="P3703" s="5">
        <v>0.94889999999999997</v>
      </c>
      <c r="Q3703" s="1"/>
    </row>
    <row r="3704" spans="1:17" x14ac:dyDescent="0.2">
      <c r="A3704" s="1">
        <v>43171</v>
      </c>
      <c r="G3704">
        <v>8.3339999999999996</v>
      </c>
      <c r="H3704">
        <v>259.14999999999998</v>
      </c>
      <c r="I3704">
        <v>1060.95</v>
      </c>
      <c r="J3704">
        <v>320.14999999999998</v>
      </c>
      <c r="K3704">
        <v>2068.75</v>
      </c>
      <c r="L3704">
        <v>6876</v>
      </c>
      <c r="M3704">
        <v>13622.5</v>
      </c>
      <c r="O3704" s="4">
        <v>43172</v>
      </c>
      <c r="P3704" s="5">
        <v>0.94369999999999998</v>
      </c>
      <c r="Q3704" s="1"/>
    </row>
    <row r="3705" spans="1:17" x14ac:dyDescent="0.2">
      <c r="A3705" s="1">
        <v>43172</v>
      </c>
      <c r="G3705">
        <v>8.2989999999999995</v>
      </c>
      <c r="H3705">
        <v>259.14999999999998</v>
      </c>
      <c r="I3705">
        <v>1060.95</v>
      </c>
      <c r="J3705">
        <v>320.14999999999998</v>
      </c>
      <c r="K3705">
        <v>2081.75</v>
      </c>
      <c r="L3705">
        <v>6915.25</v>
      </c>
      <c r="M3705">
        <v>13828</v>
      </c>
      <c r="O3705" s="4">
        <v>43173</v>
      </c>
      <c r="P3705" s="5">
        <v>0.94610000000000005</v>
      </c>
      <c r="Q3705" s="1"/>
    </row>
    <row r="3706" spans="1:17" x14ac:dyDescent="0.2">
      <c r="A3706" s="1">
        <v>43173</v>
      </c>
      <c r="G3706">
        <v>8.2330000000000005</v>
      </c>
      <c r="H3706">
        <v>259.14999999999998</v>
      </c>
      <c r="I3706">
        <v>1060.95</v>
      </c>
      <c r="J3706">
        <v>320.14999999999998</v>
      </c>
      <c r="K3706">
        <v>2068.75</v>
      </c>
      <c r="L3706">
        <v>6952.75</v>
      </c>
      <c r="M3706">
        <v>13779.5</v>
      </c>
      <c r="O3706" s="4">
        <v>43174</v>
      </c>
      <c r="P3706" s="5">
        <v>0.95020000000000004</v>
      </c>
      <c r="Q3706" s="1"/>
    </row>
    <row r="3707" spans="1:17" x14ac:dyDescent="0.2">
      <c r="A3707" s="1">
        <v>43174</v>
      </c>
      <c r="G3707">
        <v>8.1709999999999994</v>
      </c>
      <c r="H3707">
        <v>259.14999999999998</v>
      </c>
      <c r="I3707">
        <v>1060.95</v>
      </c>
      <c r="J3707">
        <v>320.14999999999998</v>
      </c>
      <c r="K3707">
        <v>2063.25</v>
      </c>
      <c r="L3707">
        <v>6887.5</v>
      </c>
      <c r="M3707">
        <v>13576</v>
      </c>
      <c r="O3707" s="4">
        <v>43175</v>
      </c>
      <c r="P3707" s="5">
        <v>0.95320000000000005</v>
      </c>
      <c r="Q3707" s="1"/>
    </row>
    <row r="3708" spans="1:17" x14ac:dyDescent="0.2">
      <c r="A3708" s="1">
        <v>43175</v>
      </c>
      <c r="G3708">
        <v>8.1959999999999997</v>
      </c>
      <c r="H3708">
        <v>259.14999999999998</v>
      </c>
      <c r="I3708">
        <v>1060.95</v>
      </c>
      <c r="J3708">
        <v>320.14999999999998</v>
      </c>
      <c r="K3708">
        <v>2064</v>
      </c>
      <c r="L3708">
        <v>6864.25</v>
      </c>
      <c r="M3708">
        <v>13569</v>
      </c>
      <c r="O3708" s="4">
        <v>43178</v>
      </c>
      <c r="P3708" s="5">
        <v>0.95089999999999997</v>
      </c>
      <c r="Q3708" s="1"/>
    </row>
    <row r="3709" spans="1:17" x14ac:dyDescent="0.2">
      <c r="A3709" s="1">
        <v>43178</v>
      </c>
      <c r="G3709">
        <v>8.1809999999999992</v>
      </c>
      <c r="H3709">
        <v>259.14999999999998</v>
      </c>
      <c r="I3709">
        <v>1060.95</v>
      </c>
      <c r="J3709">
        <v>320.14999999999998</v>
      </c>
      <c r="K3709">
        <v>2065.5</v>
      </c>
      <c r="L3709">
        <v>6819.5</v>
      </c>
      <c r="M3709">
        <v>13429</v>
      </c>
      <c r="O3709" s="4">
        <v>43179</v>
      </c>
      <c r="P3709" s="5">
        <v>0.95489999999999997</v>
      </c>
      <c r="Q3709" s="1"/>
    </row>
    <row r="3710" spans="1:17" x14ac:dyDescent="0.2">
      <c r="A3710" s="1">
        <v>43179</v>
      </c>
      <c r="G3710">
        <v>8.3290000000000006</v>
      </c>
      <c r="H3710">
        <v>259.14999999999998</v>
      </c>
      <c r="I3710">
        <v>1060.95</v>
      </c>
      <c r="J3710">
        <v>320.14999999999998</v>
      </c>
      <c r="K3710">
        <v>2053.25</v>
      </c>
      <c r="L3710">
        <v>6724.5</v>
      </c>
      <c r="M3710">
        <v>13408</v>
      </c>
      <c r="O3710" s="4">
        <v>43180</v>
      </c>
      <c r="P3710" s="5">
        <v>0.95399999999999996</v>
      </c>
      <c r="Q3710" s="1"/>
    </row>
    <row r="3711" spans="1:17" x14ac:dyDescent="0.2">
      <c r="A3711" s="1">
        <v>43180</v>
      </c>
      <c r="G3711">
        <v>8.2789999999999999</v>
      </c>
      <c r="H3711">
        <v>259.14999999999998</v>
      </c>
      <c r="I3711">
        <v>1060.95</v>
      </c>
      <c r="J3711">
        <v>320.14999999999998</v>
      </c>
      <c r="K3711">
        <v>2059</v>
      </c>
      <c r="L3711">
        <v>6760.5</v>
      </c>
      <c r="M3711">
        <v>13416</v>
      </c>
      <c r="O3711" s="4">
        <v>43181</v>
      </c>
      <c r="P3711" s="5">
        <v>0.94910000000000005</v>
      </c>
      <c r="Q3711" s="1"/>
    </row>
    <row r="3712" spans="1:17" x14ac:dyDescent="0.2">
      <c r="A3712" s="1">
        <v>43181</v>
      </c>
      <c r="G3712">
        <v>8.2829999999999995</v>
      </c>
      <c r="H3712">
        <v>259.14999999999998</v>
      </c>
      <c r="I3712">
        <v>1060.95</v>
      </c>
      <c r="J3712">
        <v>320.14999999999998</v>
      </c>
      <c r="K3712">
        <v>2052.75</v>
      </c>
      <c r="L3712">
        <v>6652.5</v>
      </c>
      <c r="M3712">
        <v>13146</v>
      </c>
      <c r="O3712" s="4">
        <v>43182</v>
      </c>
      <c r="P3712" s="5">
        <v>0.94650000000000001</v>
      </c>
      <c r="Q3712" s="1"/>
    </row>
    <row r="3713" spans="1:17" x14ac:dyDescent="0.2">
      <c r="A3713" s="1">
        <v>43182</v>
      </c>
      <c r="G3713">
        <v>8.2390000000000008</v>
      </c>
      <c r="H3713">
        <v>259.14999999999998</v>
      </c>
      <c r="I3713">
        <v>1060.95</v>
      </c>
      <c r="J3713">
        <v>320.14999999999998</v>
      </c>
      <c r="K3713">
        <v>2026.75</v>
      </c>
      <c r="L3713">
        <v>6617.75</v>
      </c>
      <c r="M3713">
        <v>12902</v>
      </c>
      <c r="O3713" s="4">
        <v>43185</v>
      </c>
      <c r="P3713" s="5">
        <v>0.94420000000000004</v>
      </c>
      <c r="Q3713" s="1"/>
    </row>
    <row r="3714" spans="1:17" x14ac:dyDescent="0.2">
      <c r="A3714" s="1">
        <v>43185</v>
      </c>
      <c r="G3714">
        <v>8.1829999999999998</v>
      </c>
      <c r="H3714">
        <v>259.14999999999998</v>
      </c>
      <c r="I3714">
        <v>1060.95</v>
      </c>
      <c r="J3714">
        <v>320.14999999999998</v>
      </c>
      <c r="K3714">
        <v>2026.25</v>
      </c>
      <c r="L3714">
        <v>6556</v>
      </c>
      <c r="M3714">
        <v>12903.5</v>
      </c>
      <c r="O3714" s="4">
        <v>43186</v>
      </c>
      <c r="P3714" s="5">
        <v>0.94740000000000002</v>
      </c>
      <c r="Q3714" s="1"/>
    </row>
    <row r="3715" spans="1:17" x14ac:dyDescent="0.2">
      <c r="A3715" s="1">
        <v>43186</v>
      </c>
      <c r="G3715">
        <v>8.2240000000000002</v>
      </c>
      <c r="H3715">
        <v>259.14999999999998</v>
      </c>
      <c r="I3715">
        <v>1060.95</v>
      </c>
      <c r="J3715">
        <v>320.14999999999998</v>
      </c>
      <c r="K3715">
        <v>2018.25</v>
      </c>
      <c r="L3715">
        <v>6606.5</v>
      </c>
      <c r="M3715">
        <v>12948</v>
      </c>
      <c r="O3715" s="4">
        <v>43187</v>
      </c>
      <c r="P3715" s="5">
        <v>0.95379999999999998</v>
      </c>
      <c r="Q3715" s="1"/>
    </row>
    <row r="3716" spans="1:17" x14ac:dyDescent="0.2">
      <c r="A3716" s="1">
        <v>43187</v>
      </c>
      <c r="G3716">
        <v>8.2330000000000005</v>
      </c>
      <c r="H3716">
        <v>259.14999999999998</v>
      </c>
      <c r="I3716">
        <v>1060.95</v>
      </c>
      <c r="J3716">
        <v>320.14999999999998</v>
      </c>
      <c r="K3716">
        <v>2007.75</v>
      </c>
      <c r="L3716">
        <v>6633.5</v>
      </c>
      <c r="M3716">
        <v>13081</v>
      </c>
      <c r="O3716" s="4">
        <v>43188</v>
      </c>
      <c r="P3716" s="5">
        <v>0.95599999999999996</v>
      </c>
      <c r="Q3716" s="1"/>
    </row>
    <row r="3717" spans="1:17" x14ac:dyDescent="0.2">
      <c r="A3717" s="1">
        <v>43188</v>
      </c>
      <c r="G3717">
        <v>8.2309999999999999</v>
      </c>
      <c r="H3717">
        <v>259.14999999999998</v>
      </c>
      <c r="I3717">
        <v>1060.95</v>
      </c>
      <c r="J3717">
        <v>320.14999999999998</v>
      </c>
      <c r="K3717">
        <v>1986.75</v>
      </c>
      <c r="L3717">
        <v>6679.25</v>
      </c>
      <c r="M3717">
        <v>13253</v>
      </c>
      <c r="O3717" s="4">
        <v>43189</v>
      </c>
      <c r="P3717" s="5">
        <v>0.95320000000000005</v>
      </c>
      <c r="Q3717" s="1"/>
    </row>
    <row r="3718" spans="1:17" x14ac:dyDescent="0.2">
      <c r="A3718" s="1">
        <v>43189</v>
      </c>
      <c r="G3718">
        <v>8.2309999999999999</v>
      </c>
      <c r="H3718">
        <v>271.25</v>
      </c>
      <c r="I3718">
        <v>1086.9100000000001</v>
      </c>
      <c r="J3718">
        <v>334.5</v>
      </c>
      <c r="K3718">
        <v>1986.75</v>
      </c>
      <c r="L3718">
        <v>6679.25</v>
      </c>
      <c r="M3718">
        <v>13253</v>
      </c>
      <c r="O3718" s="4">
        <v>43192</v>
      </c>
      <c r="P3718" s="5">
        <v>0.95579999999999998</v>
      </c>
      <c r="Q3718" s="1"/>
    </row>
    <row r="3719" spans="1:17" x14ac:dyDescent="0.2">
      <c r="A3719" s="1">
        <v>43192</v>
      </c>
      <c r="G3719">
        <v>8.2309999999999999</v>
      </c>
      <c r="H3719">
        <v>271.25</v>
      </c>
      <c r="I3719">
        <v>1086.9100000000001</v>
      </c>
      <c r="J3719">
        <v>334.5</v>
      </c>
      <c r="K3719">
        <v>1986.75</v>
      </c>
      <c r="L3719">
        <v>6679.25</v>
      </c>
      <c r="M3719">
        <v>13253</v>
      </c>
      <c r="O3719" s="4">
        <v>43193</v>
      </c>
      <c r="P3719" s="5">
        <v>0.95899999999999996</v>
      </c>
      <c r="Q3719" s="1"/>
    </row>
    <row r="3720" spans="1:17" x14ac:dyDescent="0.2">
      <c r="A3720" s="1">
        <v>43193</v>
      </c>
      <c r="G3720">
        <v>8.2490000000000006</v>
      </c>
      <c r="H3720">
        <v>271.25</v>
      </c>
      <c r="I3720">
        <v>1086.9100000000001</v>
      </c>
      <c r="J3720">
        <v>334.5</v>
      </c>
      <c r="K3720">
        <v>1960.25</v>
      </c>
      <c r="L3720">
        <v>6762.25</v>
      </c>
      <c r="M3720">
        <v>13418.5</v>
      </c>
      <c r="O3720" s="4">
        <v>43194</v>
      </c>
      <c r="P3720" s="5">
        <v>0.95950000000000002</v>
      </c>
      <c r="Q3720" s="1"/>
    </row>
    <row r="3721" spans="1:17" x14ac:dyDescent="0.2">
      <c r="A3721" s="1">
        <v>43194</v>
      </c>
      <c r="G3721">
        <v>8.2330000000000005</v>
      </c>
      <c r="H3721">
        <v>271.25</v>
      </c>
      <c r="I3721">
        <v>1086.9100000000001</v>
      </c>
      <c r="J3721">
        <v>334.5</v>
      </c>
      <c r="K3721">
        <v>1969.25</v>
      </c>
      <c r="L3721">
        <v>6690.75</v>
      </c>
      <c r="M3721">
        <v>13099.5</v>
      </c>
      <c r="O3721" s="4">
        <v>43195</v>
      </c>
      <c r="P3721" s="5">
        <v>0.96330000000000005</v>
      </c>
      <c r="Q3721" s="1"/>
    </row>
    <row r="3722" spans="1:17" x14ac:dyDescent="0.2">
      <c r="A3722" s="1">
        <v>43195</v>
      </c>
      <c r="G3722">
        <v>8.2810000000000006</v>
      </c>
      <c r="H3722">
        <v>271.25</v>
      </c>
      <c r="I3722">
        <v>1086.9100000000001</v>
      </c>
      <c r="J3722">
        <v>334.5</v>
      </c>
      <c r="K3722">
        <v>1986.5</v>
      </c>
      <c r="L3722">
        <v>6780.75</v>
      </c>
      <c r="M3722">
        <v>13272.5</v>
      </c>
      <c r="O3722" s="4">
        <v>43196</v>
      </c>
      <c r="P3722" s="5">
        <v>0.96020000000000005</v>
      </c>
      <c r="Q3722" s="1"/>
    </row>
    <row r="3723" spans="1:17" x14ac:dyDescent="0.2">
      <c r="A3723" s="1">
        <v>43196</v>
      </c>
      <c r="G3723">
        <v>8.3070000000000004</v>
      </c>
      <c r="H3723">
        <v>271.25</v>
      </c>
      <c r="I3723">
        <v>1086.9100000000001</v>
      </c>
      <c r="J3723">
        <v>334.5</v>
      </c>
      <c r="K3723">
        <v>2021.5</v>
      </c>
      <c r="L3723">
        <v>6729.5</v>
      </c>
      <c r="M3723">
        <v>13220</v>
      </c>
      <c r="O3723" s="4">
        <v>43199</v>
      </c>
      <c r="P3723" s="5">
        <v>0.95740000000000003</v>
      </c>
      <c r="Q3723" s="1"/>
    </row>
    <row r="3724" spans="1:17" x14ac:dyDescent="0.2">
      <c r="A3724" s="1">
        <v>43199</v>
      </c>
      <c r="G3724">
        <v>8.3000000000000007</v>
      </c>
      <c r="H3724">
        <v>271.25</v>
      </c>
      <c r="I3724">
        <v>1086.9100000000001</v>
      </c>
      <c r="J3724">
        <v>334.5</v>
      </c>
      <c r="K3724">
        <v>2155</v>
      </c>
      <c r="L3724">
        <v>6790.25</v>
      </c>
      <c r="M3724">
        <v>13390</v>
      </c>
      <c r="O3724" s="4">
        <v>43200</v>
      </c>
      <c r="P3724" s="5">
        <v>0.95740000000000003</v>
      </c>
      <c r="Q3724" s="1"/>
    </row>
    <row r="3725" spans="1:17" x14ac:dyDescent="0.2">
      <c r="A3725" s="1">
        <v>43200</v>
      </c>
      <c r="G3725">
        <v>8.4</v>
      </c>
      <c r="H3725">
        <v>271.25</v>
      </c>
      <c r="I3725">
        <v>1086.9100000000001</v>
      </c>
      <c r="J3725">
        <v>334.5</v>
      </c>
      <c r="K3725">
        <v>2206.25</v>
      </c>
      <c r="L3725">
        <v>6908.25</v>
      </c>
      <c r="M3725">
        <v>13651.5</v>
      </c>
      <c r="O3725" s="4">
        <v>43201</v>
      </c>
      <c r="P3725" s="5">
        <v>0.95779999999999998</v>
      </c>
      <c r="Q3725" s="1"/>
    </row>
    <row r="3726" spans="1:17" x14ac:dyDescent="0.2">
      <c r="A3726" s="1">
        <v>43201</v>
      </c>
      <c r="G3726">
        <v>8.3490000000000002</v>
      </c>
      <c r="H3726">
        <v>271.25</v>
      </c>
      <c r="I3726">
        <v>1086.9100000000001</v>
      </c>
      <c r="J3726">
        <v>334.5</v>
      </c>
      <c r="K3726">
        <v>2259</v>
      </c>
      <c r="L3726">
        <v>6912.25</v>
      </c>
      <c r="M3726">
        <v>13820.5</v>
      </c>
      <c r="O3726" s="4">
        <v>43202</v>
      </c>
      <c r="P3726" s="5">
        <v>0.96250000000000002</v>
      </c>
      <c r="Q3726" s="1"/>
    </row>
    <row r="3727" spans="1:17" x14ac:dyDescent="0.2">
      <c r="A3727" s="1">
        <v>43202</v>
      </c>
      <c r="G3727">
        <v>8.33</v>
      </c>
      <c r="H3727">
        <v>271.25</v>
      </c>
      <c r="I3727">
        <v>1086.9100000000001</v>
      </c>
      <c r="J3727">
        <v>334.5</v>
      </c>
      <c r="K3727">
        <v>2377</v>
      </c>
      <c r="L3727">
        <v>6787.25</v>
      </c>
      <c r="M3727">
        <v>13671</v>
      </c>
      <c r="O3727" s="4">
        <v>43203</v>
      </c>
      <c r="P3727" s="5">
        <v>0.96309999999999996</v>
      </c>
      <c r="Q3727" s="1"/>
    </row>
    <row r="3728" spans="1:17" x14ac:dyDescent="0.2">
      <c r="A3728" s="1">
        <v>43203</v>
      </c>
      <c r="G3728">
        <v>8.3160000000000007</v>
      </c>
      <c r="H3728">
        <v>271.25</v>
      </c>
      <c r="I3728">
        <v>1086.9100000000001</v>
      </c>
      <c r="J3728">
        <v>334.5</v>
      </c>
      <c r="K3728">
        <v>2292</v>
      </c>
      <c r="L3728">
        <v>6796.5</v>
      </c>
      <c r="M3728">
        <v>13897</v>
      </c>
      <c r="O3728" s="4">
        <v>43206</v>
      </c>
      <c r="P3728" s="5">
        <v>0.95960000000000001</v>
      </c>
      <c r="Q3728" s="1"/>
    </row>
    <row r="3729" spans="1:17" x14ac:dyDescent="0.2">
      <c r="A3729" s="1">
        <v>43206</v>
      </c>
      <c r="G3729">
        <v>8.3490000000000002</v>
      </c>
      <c r="H3729">
        <v>271.25</v>
      </c>
      <c r="I3729">
        <v>1086.9100000000001</v>
      </c>
      <c r="J3729">
        <v>334.5</v>
      </c>
      <c r="K3729">
        <v>2411</v>
      </c>
      <c r="L3729">
        <v>6876.25</v>
      </c>
      <c r="M3729">
        <v>14307</v>
      </c>
      <c r="O3729" s="4">
        <v>43207</v>
      </c>
      <c r="P3729" s="5">
        <v>0.96660000000000001</v>
      </c>
      <c r="Q3729" s="1"/>
    </row>
    <row r="3730" spans="1:17" x14ac:dyDescent="0.2">
      <c r="A3730" s="1">
        <v>43207</v>
      </c>
      <c r="G3730">
        <v>8.4</v>
      </c>
      <c r="H3730">
        <v>271.25</v>
      </c>
      <c r="I3730">
        <v>1086.9100000000001</v>
      </c>
      <c r="J3730">
        <v>334.5</v>
      </c>
      <c r="K3730">
        <v>2407</v>
      </c>
      <c r="L3730">
        <v>6828</v>
      </c>
      <c r="M3730">
        <v>14174</v>
      </c>
      <c r="O3730" s="4">
        <v>43208</v>
      </c>
      <c r="P3730" s="5">
        <v>0.96699999999999997</v>
      </c>
      <c r="Q3730" s="1"/>
    </row>
    <row r="3731" spans="1:17" x14ac:dyDescent="0.2">
      <c r="A3731" s="1">
        <v>43208</v>
      </c>
      <c r="G3731">
        <v>8.3940000000000001</v>
      </c>
      <c r="H3731">
        <v>271.25</v>
      </c>
      <c r="I3731">
        <v>1086.9100000000001</v>
      </c>
      <c r="J3731">
        <v>334.5</v>
      </c>
      <c r="K3731">
        <v>2540.5</v>
      </c>
      <c r="L3731">
        <v>6980.25</v>
      </c>
      <c r="M3731">
        <v>15224</v>
      </c>
      <c r="O3731" s="4">
        <v>43209</v>
      </c>
      <c r="P3731" s="5">
        <v>0.97140000000000004</v>
      </c>
      <c r="Q3731" s="1"/>
    </row>
    <row r="3732" spans="1:17" x14ac:dyDescent="0.2">
      <c r="A3732" s="1">
        <v>43209</v>
      </c>
      <c r="G3732">
        <v>8.4239999999999995</v>
      </c>
      <c r="H3732">
        <v>271.25</v>
      </c>
      <c r="I3732">
        <v>1086.9100000000001</v>
      </c>
      <c r="J3732">
        <v>334.5</v>
      </c>
      <c r="K3732">
        <v>2494.5</v>
      </c>
      <c r="L3732">
        <v>6941.5</v>
      </c>
      <c r="M3732">
        <v>15020.5</v>
      </c>
      <c r="O3732" s="4">
        <v>43210</v>
      </c>
      <c r="P3732" s="5">
        <v>0.97440000000000004</v>
      </c>
      <c r="Q3732" s="1"/>
    </row>
    <row r="3733" spans="1:17" x14ac:dyDescent="0.2">
      <c r="A3733" s="1">
        <v>43210</v>
      </c>
      <c r="G3733">
        <v>8.3770000000000007</v>
      </c>
      <c r="H3733">
        <v>271.25</v>
      </c>
      <c r="I3733">
        <v>1086.9100000000001</v>
      </c>
      <c r="J3733">
        <v>334.5</v>
      </c>
      <c r="K3733">
        <v>2484</v>
      </c>
      <c r="L3733">
        <v>6951</v>
      </c>
      <c r="M3733">
        <v>14775.5</v>
      </c>
      <c r="O3733" s="4">
        <v>43213</v>
      </c>
      <c r="P3733" s="5">
        <v>0.97760000000000002</v>
      </c>
      <c r="Q3733" s="1"/>
    </row>
    <row r="3734" spans="1:17" x14ac:dyDescent="0.2">
      <c r="A3734" s="1">
        <v>43213</v>
      </c>
      <c r="G3734">
        <v>8.4</v>
      </c>
      <c r="H3734">
        <v>271.25</v>
      </c>
      <c r="I3734">
        <v>1086.9100000000001</v>
      </c>
      <c r="J3734">
        <v>334.5</v>
      </c>
      <c r="K3734">
        <v>2297</v>
      </c>
      <c r="L3734">
        <v>6898.5</v>
      </c>
      <c r="M3734">
        <v>14207.5</v>
      </c>
      <c r="O3734" s="4">
        <v>43214</v>
      </c>
      <c r="P3734" s="5">
        <v>0.98040000000000005</v>
      </c>
      <c r="Q3734" s="1"/>
    </row>
    <row r="3735" spans="1:17" x14ac:dyDescent="0.2">
      <c r="A3735" s="1">
        <v>43214</v>
      </c>
      <c r="G3735">
        <v>8.43</v>
      </c>
      <c r="H3735">
        <v>271.25</v>
      </c>
      <c r="I3735">
        <v>1086.9100000000001</v>
      </c>
      <c r="J3735">
        <v>334.5</v>
      </c>
      <c r="K3735">
        <v>2228.5</v>
      </c>
      <c r="L3735">
        <v>6970</v>
      </c>
      <c r="M3735">
        <v>13923</v>
      </c>
      <c r="O3735" s="4">
        <v>43215</v>
      </c>
      <c r="P3735" s="5">
        <v>0.98280000000000001</v>
      </c>
      <c r="Q3735" s="1"/>
    </row>
    <row r="3736" spans="1:17" x14ac:dyDescent="0.2">
      <c r="A3736" s="1">
        <v>43215</v>
      </c>
      <c r="G3736">
        <v>8.3829999999999991</v>
      </c>
      <c r="H3736">
        <v>271.25</v>
      </c>
      <c r="I3736">
        <v>1086.9100000000001</v>
      </c>
      <c r="J3736">
        <v>334.5</v>
      </c>
      <c r="K3736">
        <v>2248.5</v>
      </c>
      <c r="L3736">
        <v>6969.75</v>
      </c>
      <c r="M3736">
        <v>14085.5</v>
      </c>
      <c r="O3736" s="4">
        <v>43216</v>
      </c>
      <c r="P3736" s="5">
        <v>0.98799999999999999</v>
      </c>
      <c r="Q3736" s="1"/>
    </row>
    <row r="3737" spans="1:17" x14ac:dyDescent="0.2">
      <c r="A3737" s="1">
        <v>43216</v>
      </c>
      <c r="G3737">
        <v>8.3960000000000008</v>
      </c>
      <c r="H3737">
        <v>271.25</v>
      </c>
      <c r="I3737">
        <v>1086.9100000000001</v>
      </c>
      <c r="J3737">
        <v>334.5</v>
      </c>
      <c r="K3737">
        <v>2277.5</v>
      </c>
      <c r="L3737">
        <v>6928.5</v>
      </c>
      <c r="M3737">
        <v>14181</v>
      </c>
      <c r="O3737" s="4">
        <v>43217</v>
      </c>
      <c r="P3737" s="5">
        <v>0.98839999999999995</v>
      </c>
      <c r="Q3737" s="1"/>
    </row>
    <row r="3738" spans="1:17" x14ac:dyDescent="0.2">
      <c r="A3738" s="1">
        <v>43217</v>
      </c>
      <c r="G3738">
        <v>8.3789999999999996</v>
      </c>
      <c r="H3738">
        <v>271.25</v>
      </c>
      <c r="I3738">
        <v>1086.9100000000001</v>
      </c>
      <c r="J3738">
        <v>334.5</v>
      </c>
      <c r="K3738">
        <v>2222</v>
      </c>
      <c r="L3738">
        <v>6758.75</v>
      </c>
      <c r="M3738">
        <v>13830.5</v>
      </c>
      <c r="O3738" s="4">
        <v>43220</v>
      </c>
      <c r="P3738" s="5">
        <v>0.99109999999999998</v>
      </c>
      <c r="Q3738" s="1"/>
    </row>
    <row r="3739" spans="1:17" x14ac:dyDescent="0.2">
      <c r="A3739" s="1">
        <v>43220</v>
      </c>
      <c r="G3739">
        <v>8.3629999999999995</v>
      </c>
      <c r="H3739">
        <v>281.33</v>
      </c>
      <c r="I3739">
        <v>1121.04</v>
      </c>
      <c r="J3739">
        <v>345.62</v>
      </c>
      <c r="K3739">
        <v>2256.5</v>
      </c>
      <c r="L3739">
        <v>6770</v>
      </c>
      <c r="M3739">
        <v>13593</v>
      </c>
      <c r="O3739" s="4">
        <v>43221</v>
      </c>
      <c r="P3739" s="5">
        <v>0.99539999999999995</v>
      </c>
      <c r="Q3739" s="1"/>
    </row>
    <row r="3740" spans="1:17" x14ac:dyDescent="0.2">
      <c r="A3740" s="1">
        <v>43221</v>
      </c>
      <c r="G3740">
        <v>8.3629999999999995</v>
      </c>
      <c r="H3740">
        <v>281.33</v>
      </c>
      <c r="I3740">
        <v>1121.04</v>
      </c>
      <c r="J3740">
        <v>345.62</v>
      </c>
      <c r="K3740">
        <v>2260</v>
      </c>
      <c r="L3740">
        <v>6707.25</v>
      </c>
      <c r="M3740">
        <v>13596.75</v>
      </c>
      <c r="O3740" s="4">
        <v>43222</v>
      </c>
      <c r="P3740" s="5">
        <v>0.99750000000000005</v>
      </c>
      <c r="Q3740" s="1"/>
    </row>
    <row r="3741" spans="1:17" x14ac:dyDescent="0.2">
      <c r="A3741" s="1">
        <v>43222</v>
      </c>
      <c r="G3741">
        <v>8.35</v>
      </c>
      <c r="H3741">
        <v>281.33</v>
      </c>
      <c r="I3741">
        <v>1121.04</v>
      </c>
      <c r="J3741">
        <v>345.62</v>
      </c>
      <c r="K3741">
        <v>2326</v>
      </c>
      <c r="L3741">
        <v>6784.5</v>
      </c>
      <c r="M3741">
        <v>13935.5</v>
      </c>
      <c r="O3741" s="4">
        <v>43223</v>
      </c>
      <c r="P3741" s="5">
        <v>0.99780000000000002</v>
      </c>
      <c r="Q3741" s="1"/>
    </row>
    <row r="3742" spans="1:17" x14ac:dyDescent="0.2">
      <c r="A3742" s="1">
        <v>43223</v>
      </c>
      <c r="G3742">
        <v>8.4440000000000008</v>
      </c>
      <c r="H3742">
        <v>281.33</v>
      </c>
      <c r="I3742">
        <v>1121.04</v>
      </c>
      <c r="J3742">
        <v>345.62</v>
      </c>
      <c r="K3742">
        <v>2270</v>
      </c>
      <c r="L3742">
        <v>6791.75</v>
      </c>
      <c r="M3742">
        <v>13725</v>
      </c>
      <c r="O3742" s="4">
        <v>43224</v>
      </c>
      <c r="P3742" s="5">
        <v>1.0004999999999999</v>
      </c>
      <c r="Q3742" s="1"/>
    </row>
    <row r="3743" spans="1:17" x14ac:dyDescent="0.2">
      <c r="A3743" s="1">
        <v>43224</v>
      </c>
      <c r="G3743">
        <v>8.4329999999999998</v>
      </c>
      <c r="H3743">
        <v>281.33</v>
      </c>
      <c r="I3743">
        <v>1121.04</v>
      </c>
      <c r="J3743">
        <v>345.62</v>
      </c>
      <c r="K3743">
        <v>2369.5</v>
      </c>
      <c r="L3743">
        <v>6790</v>
      </c>
      <c r="M3743">
        <v>13974</v>
      </c>
      <c r="O3743" s="4">
        <v>43227</v>
      </c>
      <c r="P3743" s="5">
        <v>1.0023</v>
      </c>
      <c r="Q3743" s="1"/>
    </row>
    <row r="3744" spans="1:17" x14ac:dyDescent="0.2">
      <c r="A3744" s="1">
        <v>43227</v>
      </c>
      <c r="G3744">
        <v>8.4659999999999993</v>
      </c>
      <c r="H3744">
        <v>281.33</v>
      </c>
      <c r="I3744">
        <v>1121.04</v>
      </c>
      <c r="J3744">
        <v>345.62</v>
      </c>
      <c r="K3744">
        <v>2369.5</v>
      </c>
      <c r="L3744">
        <v>6790</v>
      </c>
      <c r="M3744">
        <v>13974</v>
      </c>
      <c r="O3744" s="4">
        <v>43228</v>
      </c>
      <c r="P3744" s="5">
        <v>1.0016</v>
      </c>
      <c r="Q3744" s="1"/>
    </row>
    <row r="3745" spans="1:17" x14ac:dyDescent="0.2">
      <c r="A3745" s="1">
        <v>43228</v>
      </c>
      <c r="G3745">
        <v>8.4429999999999996</v>
      </c>
      <c r="H3745">
        <v>281.33</v>
      </c>
      <c r="I3745">
        <v>1121.04</v>
      </c>
      <c r="J3745">
        <v>345.62</v>
      </c>
      <c r="K3745">
        <v>2381.75</v>
      </c>
      <c r="L3745">
        <v>6707.75</v>
      </c>
      <c r="M3745">
        <v>13826</v>
      </c>
      <c r="O3745" s="4">
        <v>43229</v>
      </c>
      <c r="P3745" s="5">
        <v>1.0042</v>
      </c>
      <c r="Q3745" s="1"/>
    </row>
    <row r="3746" spans="1:17" x14ac:dyDescent="0.2">
      <c r="A3746" s="1">
        <v>43229</v>
      </c>
      <c r="G3746">
        <v>8.3840000000000003</v>
      </c>
      <c r="H3746">
        <v>281.33</v>
      </c>
      <c r="I3746">
        <v>1121.04</v>
      </c>
      <c r="J3746">
        <v>345.62</v>
      </c>
      <c r="K3746">
        <v>2375</v>
      </c>
      <c r="L3746">
        <v>6774.25</v>
      </c>
      <c r="M3746">
        <v>13863</v>
      </c>
      <c r="O3746" s="4">
        <v>43230</v>
      </c>
      <c r="P3746" s="5">
        <v>1.0036</v>
      </c>
      <c r="Q3746" s="1"/>
    </row>
    <row r="3747" spans="1:17" x14ac:dyDescent="0.2">
      <c r="A3747" s="1">
        <v>43230</v>
      </c>
      <c r="G3747">
        <v>8.3840000000000003</v>
      </c>
      <c r="H3747">
        <v>281.33</v>
      </c>
      <c r="I3747">
        <v>1121.04</v>
      </c>
      <c r="J3747">
        <v>345.62</v>
      </c>
      <c r="K3747">
        <v>2330.25</v>
      </c>
      <c r="L3747">
        <v>6884</v>
      </c>
      <c r="M3747">
        <v>13819.5</v>
      </c>
      <c r="O3747" s="4">
        <v>43231</v>
      </c>
      <c r="P3747" s="5">
        <v>0.99960000000000004</v>
      </c>
      <c r="Q3747" s="1"/>
    </row>
    <row r="3748" spans="1:17" x14ac:dyDescent="0.2">
      <c r="A3748" s="1">
        <v>43231</v>
      </c>
      <c r="G3748">
        <v>8.3569999999999993</v>
      </c>
      <c r="H3748">
        <v>281.33</v>
      </c>
      <c r="I3748">
        <v>1121.04</v>
      </c>
      <c r="J3748">
        <v>345.62</v>
      </c>
      <c r="K3748">
        <v>2278</v>
      </c>
      <c r="L3748">
        <v>6908.5</v>
      </c>
      <c r="M3748">
        <v>13995</v>
      </c>
      <c r="O3748" s="4">
        <v>43234</v>
      </c>
      <c r="P3748" s="5">
        <v>0.99760000000000004</v>
      </c>
      <c r="Q3748" s="1"/>
    </row>
    <row r="3749" spans="1:17" x14ac:dyDescent="0.2">
      <c r="A3749" s="1">
        <v>43234</v>
      </c>
      <c r="G3749">
        <v>8.39</v>
      </c>
      <c r="H3749">
        <v>281.33</v>
      </c>
      <c r="I3749">
        <v>1121.04</v>
      </c>
      <c r="J3749">
        <v>345.62</v>
      </c>
      <c r="K3749">
        <v>2316</v>
      </c>
      <c r="L3749">
        <v>6856.25</v>
      </c>
      <c r="M3749">
        <v>14431</v>
      </c>
      <c r="O3749" s="4">
        <v>43235</v>
      </c>
      <c r="P3749" s="5">
        <v>0.99980000000000002</v>
      </c>
      <c r="Q3749" s="1"/>
    </row>
    <row r="3750" spans="1:17" x14ac:dyDescent="0.2">
      <c r="A3750" s="1">
        <v>43235</v>
      </c>
      <c r="G3750">
        <v>8.3510000000000009</v>
      </c>
      <c r="H3750">
        <v>281.33</v>
      </c>
      <c r="I3750">
        <v>1121.04</v>
      </c>
      <c r="J3750">
        <v>345.62</v>
      </c>
      <c r="K3750">
        <v>2329</v>
      </c>
      <c r="L3750">
        <v>6769.5</v>
      </c>
      <c r="M3750">
        <v>14354</v>
      </c>
      <c r="O3750" s="4">
        <v>43236</v>
      </c>
      <c r="P3750" s="5">
        <v>1.0004</v>
      </c>
      <c r="Q3750" s="1"/>
    </row>
    <row r="3751" spans="1:17" x14ac:dyDescent="0.2">
      <c r="A3751" s="1">
        <v>43236</v>
      </c>
      <c r="G3751">
        <v>8.2940000000000005</v>
      </c>
      <c r="H3751">
        <v>281.33</v>
      </c>
      <c r="I3751">
        <v>1121.04</v>
      </c>
      <c r="J3751">
        <v>345.62</v>
      </c>
      <c r="K3751">
        <v>2336.75</v>
      </c>
      <c r="L3751">
        <v>6795</v>
      </c>
      <c r="M3751">
        <v>14403</v>
      </c>
      <c r="O3751" s="4">
        <v>43237</v>
      </c>
      <c r="P3751" s="5">
        <v>1.0014000000000001</v>
      </c>
      <c r="Q3751" s="1"/>
    </row>
    <row r="3752" spans="1:17" x14ac:dyDescent="0.2">
      <c r="A3752" s="1">
        <v>43237</v>
      </c>
      <c r="G3752">
        <v>8.2870000000000008</v>
      </c>
      <c r="H3752">
        <v>281.33</v>
      </c>
      <c r="I3752">
        <v>1121.04</v>
      </c>
      <c r="J3752">
        <v>345.62</v>
      </c>
      <c r="K3752">
        <v>2303</v>
      </c>
      <c r="L3752">
        <v>6857</v>
      </c>
      <c r="M3752">
        <v>14529</v>
      </c>
      <c r="O3752" s="4">
        <v>43238</v>
      </c>
      <c r="P3752" s="5">
        <v>0.997</v>
      </c>
      <c r="Q3752" s="1"/>
    </row>
    <row r="3753" spans="1:17" x14ac:dyDescent="0.2">
      <c r="A3753" s="1">
        <v>43238</v>
      </c>
      <c r="G3753">
        <v>8.2859999999999996</v>
      </c>
      <c r="H3753">
        <v>281.33</v>
      </c>
      <c r="I3753">
        <v>1121.04</v>
      </c>
      <c r="J3753">
        <v>345.62</v>
      </c>
      <c r="K3753">
        <v>2267.25</v>
      </c>
      <c r="L3753">
        <v>6825.25</v>
      </c>
      <c r="M3753">
        <v>14688.5</v>
      </c>
      <c r="O3753" s="4">
        <v>43241</v>
      </c>
      <c r="P3753" s="5">
        <v>0.99780000000000002</v>
      </c>
      <c r="Q3753" s="1"/>
    </row>
    <row r="3754" spans="1:17" x14ac:dyDescent="0.2">
      <c r="A3754" s="1">
        <v>43241</v>
      </c>
      <c r="G3754">
        <v>8.2859999999999996</v>
      </c>
      <c r="H3754">
        <v>281.33</v>
      </c>
      <c r="I3754">
        <v>1121.04</v>
      </c>
      <c r="J3754">
        <v>345.62</v>
      </c>
      <c r="K3754">
        <v>2275.75</v>
      </c>
      <c r="L3754">
        <v>6844.25</v>
      </c>
      <c r="M3754">
        <v>14607.5</v>
      </c>
      <c r="O3754" s="4">
        <v>43242</v>
      </c>
      <c r="P3754" s="5">
        <v>0.99239999999999995</v>
      </c>
      <c r="Q3754" s="1"/>
    </row>
    <row r="3755" spans="1:17" x14ac:dyDescent="0.2">
      <c r="A3755" s="1">
        <v>43242</v>
      </c>
      <c r="G3755">
        <v>8.2140000000000004</v>
      </c>
      <c r="H3755">
        <v>281.33</v>
      </c>
      <c r="I3755">
        <v>1121.04</v>
      </c>
      <c r="J3755">
        <v>345.62</v>
      </c>
      <c r="K3755">
        <v>2260.25</v>
      </c>
      <c r="L3755">
        <v>6950.25</v>
      </c>
      <c r="M3755">
        <v>14722</v>
      </c>
      <c r="O3755" s="4">
        <v>43243</v>
      </c>
      <c r="P3755" s="5">
        <v>0.99519999999999997</v>
      </c>
      <c r="Q3755" s="1"/>
    </row>
    <row r="3756" spans="1:17" x14ac:dyDescent="0.2">
      <c r="A3756" s="1">
        <v>43243</v>
      </c>
      <c r="G3756">
        <v>8.2289999999999992</v>
      </c>
      <c r="H3756">
        <v>281.33</v>
      </c>
      <c r="I3756">
        <v>1121.04</v>
      </c>
      <c r="J3756">
        <v>345.62</v>
      </c>
      <c r="K3756">
        <v>2262</v>
      </c>
      <c r="L3756">
        <v>6841.5</v>
      </c>
      <c r="M3756">
        <v>14592</v>
      </c>
      <c r="O3756" s="4">
        <v>43244</v>
      </c>
      <c r="P3756" s="5">
        <v>0.99160000000000004</v>
      </c>
      <c r="Q3756" s="1"/>
    </row>
    <row r="3757" spans="1:17" x14ac:dyDescent="0.2">
      <c r="A3757" s="1">
        <v>43244</v>
      </c>
      <c r="G3757">
        <v>8.2560000000000002</v>
      </c>
      <c r="H3757">
        <v>281.33</v>
      </c>
      <c r="I3757">
        <v>1121.04</v>
      </c>
      <c r="J3757">
        <v>345.62</v>
      </c>
      <c r="K3757">
        <v>2280.25</v>
      </c>
      <c r="L3757">
        <v>6857.75</v>
      </c>
      <c r="M3757">
        <v>14843</v>
      </c>
      <c r="O3757" s="4">
        <v>43245</v>
      </c>
      <c r="P3757" s="5">
        <v>0.99119999999999997</v>
      </c>
      <c r="Q3757" s="1"/>
    </row>
    <row r="3758" spans="1:17" x14ac:dyDescent="0.2">
      <c r="A3758" s="1">
        <v>43245</v>
      </c>
      <c r="G3758">
        <v>8.1999999999999993</v>
      </c>
      <c r="H3758">
        <v>281.33</v>
      </c>
      <c r="I3758">
        <v>1121.04</v>
      </c>
      <c r="J3758">
        <v>345.62</v>
      </c>
      <c r="K3758">
        <v>2253.5</v>
      </c>
      <c r="L3758">
        <v>6865.25</v>
      </c>
      <c r="M3758">
        <v>14724</v>
      </c>
      <c r="O3758" s="4">
        <v>43248</v>
      </c>
      <c r="P3758" s="5"/>
      <c r="Q3758" s="1"/>
    </row>
    <row r="3759" spans="1:17" x14ac:dyDescent="0.2">
      <c r="A3759" s="1">
        <v>43248</v>
      </c>
      <c r="G3759">
        <v>8.2270000000000003</v>
      </c>
      <c r="H3759">
        <v>281.33</v>
      </c>
      <c r="I3759">
        <v>1121.04</v>
      </c>
      <c r="J3759">
        <v>345.62</v>
      </c>
      <c r="K3759">
        <v>2253.5</v>
      </c>
      <c r="L3759">
        <v>6865.25</v>
      </c>
      <c r="M3759">
        <v>14724</v>
      </c>
      <c r="O3759" s="4">
        <v>43249</v>
      </c>
      <c r="P3759" s="5">
        <v>0.99239999999999995</v>
      </c>
      <c r="Q3759" s="1"/>
    </row>
    <row r="3760" spans="1:17" x14ac:dyDescent="0.2">
      <c r="A3760" s="1">
        <v>43249</v>
      </c>
      <c r="G3760">
        <v>8.2140000000000004</v>
      </c>
      <c r="H3760">
        <v>281.33</v>
      </c>
      <c r="I3760">
        <v>1121.04</v>
      </c>
      <c r="J3760">
        <v>345.62</v>
      </c>
      <c r="K3760">
        <v>2266.25</v>
      </c>
      <c r="L3760">
        <v>6845.5</v>
      </c>
      <c r="M3760">
        <v>14843.5</v>
      </c>
      <c r="O3760" s="4">
        <v>43250</v>
      </c>
      <c r="P3760" s="5">
        <v>0.98899999999999999</v>
      </c>
      <c r="Q3760" s="1"/>
    </row>
    <row r="3761" spans="1:17" x14ac:dyDescent="0.2">
      <c r="A3761" s="1">
        <v>43250</v>
      </c>
      <c r="G3761">
        <v>8.26</v>
      </c>
      <c r="H3761">
        <v>281.33</v>
      </c>
      <c r="I3761">
        <v>1121.04</v>
      </c>
      <c r="J3761">
        <v>345.62</v>
      </c>
      <c r="K3761">
        <v>2263.25</v>
      </c>
      <c r="L3761">
        <v>6830.5</v>
      </c>
      <c r="M3761">
        <v>15066.5</v>
      </c>
      <c r="O3761" s="4">
        <v>43251</v>
      </c>
      <c r="P3761" s="5">
        <v>0.98440000000000005</v>
      </c>
      <c r="Q3761" s="1"/>
    </row>
    <row r="3762" spans="1:17" x14ac:dyDescent="0.2">
      <c r="A3762" s="1">
        <v>43251</v>
      </c>
      <c r="G3762">
        <v>8.2560000000000002</v>
      </c>
      <c r="H3762">
        <v>271.38</v>
      </c>
      <c r="I3762">
        <v>1161.3399999999999</v>
      </c>
      <c r="J3762">
        <v>320.7</v>
      </c>
      <c r="K3762">
        <v>2289.25</v>
      </c>
      <c r="L3762">
        <v>6844.75</v>
      </c>
      <c r="M3762">
        <v>15157.5</v>
      </c>
      <c r="O3762" s="4">
        <v>43252</v>
      </c>
      <c r="P3762" s="5">
        <v>0.98670000000000002</v>
      </c>
      <c r="Q3762" s="1"/>
    </row>
    <row r="3763" spans="1:17" x14ac:dyDescent="0.2">
      <c r="A3763" s="1">
        <v>43252</v>
      </c>
      <c r="G3763">
        <v>8.2539999999999996</v>
      </c>
      <c r="H3763">
        <v>271.38</v>
      </c>
      <c r="I3763">
        <v>1161.3399999999999</v>
      </c>
      <c r="J3763">
        <v>320.7</v>
      </c>
      <c r="K3763">
        <v>2310</v>
      </c>
      <c r="L3763">
        <v>6882.75</v>
      </c>
      <c r="M3763">
        <v>15380.5</v>
      </c>
      <c r="O3763" s="4">
        <v>43255</v>
      </c>
      <c r="P3763" s="5">
        <v>0.98839999999999995</v>
      </c>
      <c r="Q3763" s="1"/>
    </row>
    <row r="3764" spans="1:17" x14ac:dyDescent="0.2">
      <c r="A3764" s="1">
        <v>43255</v>
      </c>
      <c r="G3764">
        <v>8.2289999999999992</v>
      </c>
      <c r="H3764">
        <v>271.38</v>
      </c>
      <c r="I3764">
        <v>1161.3399999999999</v>
      </c>
      <c r="J3764">
        <v>320.7</v>
      </c>
      <c r="K3764">
        <v>2319.5</v>
      </c>
      <c r="L3764">
        <v>6973.25</v>
      </c>
      <c r="M3764">
        <v>15423.5</v>
      </c>
      <c r="O3764" s="4">
        <v>43256</v>
      </c>
      <c r="P3764" s="5">
        <v>0.98599999999999999</v>
      </c>
      <c r="Q3764" s="1"/>
    </row>
    <row r="3765" spans="1:17" x14ac:dyDescent="0.2">
      <c r="A3765" s="1">
        <v>43256</v>
      </c>
      <c r="G3765">
        <v>8.2430000000000003</v>
      </c>
      <c r="H3765">
        <v>271.38</v>
      </c>
      <c r="I3765">
        <v>1161.3399999999999</v>
      </c>
      <c r="J3765">
        <v>320.7</v>
      </c>
      <c r="K3765">
        <v>2309.25</v>
      </c>
      <c r="L3765">
        <v>7095.25</v>
      </c>
      <c r="M3765">
        <v>15687.5</v>
      </c>
      <c r="O3765" s="4">
        <v>43257</v>
      </c>
      <c r="P3765" s="5">
        <v>0.98440000000000005</v>
      </c>
      <c r="Q3765" s="1"/>
    </row>
    <row r="3766" spans="1:17" x14ac:dyDescent="0.2">
      <c r="A3766" s="1">
        <v>43257</v>
      </c>
      <c r="G3766">
        <v>8.2590000000000003</v>
      </c>
      <c r="H3766">
        <v>271.38</v>
      </c>
      <c r="I3766">
        <v>1161.3399999999999</v>
      </c>
      <c r="J3766">
        <v>320.7</v>
      </c>
      <c r="K3766">
        <v>2342</v>
      </c>
      <c r="L3766">
        <v>7211.25</v>
      </c>
      <c r="M3766">
        <v>15569.75</v>
      </c>
      <c r="O3766" s="4">
        <v>43258</v>
      </c>
      <c r="P3766" s="5">
        <v>0.98219999999999996</v>
      </c>
      <c r="Q3766" s="1"/>
    </row>
    <row r="3767" spans="1:17" x14ac:dyDescent="0.2">
      <c r="A3767" s="1">
        <v>43258</v>
      </c>
      <c r="G3767">
        <v>8.2430000000000003</v>
      </c>
      <c r="H3767">
        <v>271.38</v>
      </c>
      <c r="I3767">
        <v>1161.3399999999999</v>
      </c>
      <c r="J3767">
        <v>320.7</v>
      </c>
      <c r="K3767">
        <v>2302.5</v>
      </c>
      <c r="L3767">
        <v>7330.5</v>
      </c>
      <c r="M3767">
        <v>15456</v>
      </c>
      <c r="O3767" s="4">
        <v>43259</v>
      </c>
      <c r="P3767" s="5">
        <v>0.98599999999999999</v>
      </c>
      <c r="Q3767" s="1"/>
    </row>
    <row r="3768" spans="1:17" x14ac:dyDescent="0.2">
      <c r="A3768" s="1">
        <v>43259</v>
      </c>
      <c r="G3768">
        <v>8.2309999999999999</v>
      </c>
      <c r="H3768">
        <v>271.38</v>
      </c>
      <c r="I3768">
        <v>1161.3399999999999</v>
      </c>
      <c r="J3768">
        <v>320.7</v>
      </c>
      <c r="K3768">
        <v>2296</v>
      </c>
      <c r="L3768">
        <v>7324</v>
      </c>
      <c r="M3768">
        <v>15355</v>
      </c>
      <c r="O3768" s="4">
        <v>43262</v>
      </c>
      <c r="P3768" s="5">
        <v>0.98480000000000001</v>
      </c>
      <c r="Q3768" s="1"/>
    </row>
    <row r="3769" spans="1:17" x14ac:dyDescent="0.2">
      <c r="A3769" s="1">
        <v>43262</v>
      </c>
      <c r="G3769">
        <v>8.2189999999999994</v>
      </c>
      <c r="H3769">
        <v>271.38</v>
      </c>
      <c r="I3769">
        <v>1161.3399999999999</v>
      </c>
      <c r="J3769">
        <v>320.7</v>
      </c>
      <c r="K3769">
        <v>2302.5</v>
      </c>
      <c r="L3769">
        <v>7255.5</v>
      </c>
      <c r="M3769">
        <v>15222</v>
      </c>
      <c r="O3769" s="4">
        <v>43263</v>
      </c>
      <c r="P3769" s="5">
        <v>0.98409999999999997</v>
      </c>
      <c r="Q3769" s="1"/>
    </row>
    <row r="3770" spans="1:17" x14ac:dyDescent="0.2">
      <c r="A3770" s="1">
        <v>43263</v>
      </c>
      <c r="G3770">
        <v>8.2159999999999993</v>
      </c>
      <c r="H3770">
        <v>271.38</v>
      </c>
      <c r="I3770">
        <v>1161.3399999999999</v>
      </c>
      <c r="J3770">
        <v>320.7</v>
      </c>
      <c r="K3770">
        <v>2304.5</v>
      </c>
      <c r="L3770">
        <v>7209.5</v>
      </c>
      <c r="M3770">
        <v>15135.5</v>
      </c>
      <c r="O3770" s="4">
        <v>43264</v>
      </c>
      <c r="P3770" s="5">
        <v>0.98440000000000005</v>
      </c>
      <c r="Q3770" s="1"/>
    </row>
    <row r="3771" spans="1:17" x14ac:dyDescent="0.2">
      <c r="A3771" s="1">
        <v>43264</v>
      </c>
      <c r="G3771">
        <v>8.19</v>
      </c>
      <c r="H3771">
        <v>271.38</v>
      </c>
      <c r="I3771">
        <v>1161.3399999999999</v>
      </c>
      <c r="J3771">
        <v>320.7</v>
      </c>
      <c r="K3771">
        <v>2281.25</v>
      </c>
      <c r="L3771">
        <v>7251</v>
      </c>
      <c r="M3771">
        <v>15549</v>
      </c>
      <c r="O3771" s="4">
        <v>43265</v>
      </c>
      <c r="P3771" s="5">
        <v>0.99419999999999997</v>
      </c>
      <c r="Q3771" s="1"/>
    </row>
    <row r="3772" spans="1:17" x14ac:dyDescent="0.2">
      <c r="A3772" s="1">
        <v>43265</v>
      </c>
      <c r="G3772">
        <v>8.1340000000000003</v>
      </c>
      <c r="H3772">
        <v>271.38</v>
      </c>
      <c r="I3772">
        <v>1161.3399999999999</v>
      </c>
      <c r="J3772">
        <v>320.7</v>
      </c>
      <c r="K3772">
        <v>2262.25</v>
      </c>
      <c r="L3772">
        <v>7173</v>
      </c>
      <c r="M3772">
        <v>15210.5</v>
      </c>
      <c r="O3772" s="4">
        <v>43266</v>
      </c>
      <c r="P3772" s="5">
        <v>0.99619999999999997</v>
      </c>
      <c r="Q3772" s="1"/>
    </row>
    <row r="3773" spans="1:17" x14ac:dyDescent="0.2">
      <c r="A3773" s="1">
        <v>43266</v>
      </c>
      <c r="G3773">
        <v>8.1</v>
      </c>
      <c r="H3773">
        <v>271.38</v>
      </c>
      <c r="I3773">
        <v>1161.3399999999999</v>
      </c>
      <c r="J3773">
        <v>320.7</v>
      </c>
      <c r="K3773">
        <v>2205.25</v>
      </c>
      <c r="L3773">
        <v>7019</v>
      </c>
      <c r="M3773">
        <v>15107.5</v>
      </c>
      <c r="O3773" s="4">
        <v>43269</v>
      </c>
      <c r="P3773" s="5">
        <v>0.99519999999999997</v>
      </c>
      <c r="Q3773" s="1"/>
    </row>
    <row r="3774" spans="1:17" x14ac:dyDescent="0.2">
      <c r="A3774" s="1">
        <v>43269</v>
      </c>
      <c r="G3774">
        <v>8.1069999999999993</v>
      </c>
      <c r="H3774">
        <v>271.38</v>
      </c>
      <c r="I3774">
        <v>1161.3399999999999</v>
      </c>
      <c r="J3774">
        <v>320.7</v>
      </c>
      <c r="K3774">
        <v>2221</v>
      </c>
      <c r="L3774">
        <v>6971</v>
      </c>
      <c r="M3774">
        <v>14891.5</v>
      </c>
      <c r="O3774" s="4">
        <v>43270</v>
      </c>
      <c r="P3774" s="5">
        <v>0.99509999999999998</v>
      </c>
      <c r="Q3774" s="1"/>
    </row>
    <row r="3775" spans="1:17" x14ac:dyDescent="0.2">
      <c r="A3775" s="1">
        <v>43270</v>
      </c>
      <c r="G3775">
        <v>8.0709999999999997</v>
      </c>
      <c r="H3775">
        <v>271.38</v>
      </c>
      <c r="I3775">
        <v>1161.3399999999999</v>
      </c>
      <c r="J3775">
        <v>320.7</v>
      </c>
      <c r="K3775">
        <v>2171.75</v>
      </c>
      <c r="L3775">
        <v>6832</v>
      </c>
      <c r="M3775">
        <v>14566</v>
      </c>
      <c r="O3775" s="4">
        <v>43271</v>
      </c>
      <c r="P3775" s="5">
        <v>0.99560000000000004</v>
      </c>
      <c r="Q3775" s="1"/>
    </row>
    <row r="3776" spans="1:17" x14ac:dyDescent="0.2">
      <c r="A3776" s="1">
        <v>43271</v>
      </c>
      <c r="G3776">
        <v>8.0169999999999995</v>
      </c>
      <c r="H3776">
        <v>271.38</v>
      </c>
      <c r="I3776">
        <v>1161.3399999999999</v>
      </c>
      <c r="J3776">
        <v>320.7</v>
      </c>
      <c r="K3776">
        <v>2166.5</v>
      </c>
      <c r="L3776">
        <v>6763.75</v>
      </c>
      <c r="M3776">
        <v>14893</v>
      </c>
      <c r="O3776" s="4">
        <v>43272</v>
      </c>
      <c r="P3776" s="5">
        <v>0.99209999999999998</v>
      </c>
      <c r="Q3776" s="1"/>
    </row>
    <row r="3777" spans="1:17" x14ac:dyDescent="0.2">
      <c r="A3777" s="1">
        <v>43272</v>
      </c>
      <c r="G3777">
        <v>7.9710000000000001</v>
      </c>
      <c r="H3777">
        <v>271.38</v>
      </c>
      <c r="I3777">
        <v>1161.3399999999999</v>
      </c>
      <c r="J3777">
        <v>320.7</v>
      </c>
      <c r="K3777">
        <v>2180.5</v>
      </c>
      <c r="L3777">
        <v>6788.75</v>
      </c>
      <c r="M3777">
        <v>14905</v>
      </c>
      <c r="O3777" s="4">
        <v>43273</v>
      </c>
      <c r="P3777" s="5">
        <v>0.99019999999999997</v>
      </c>
      <c r="Q3777" s="1"/>
    </row>
    <row r="3778" spans="1:17" x14ac:dyDescent="0.2">
      <c r="A3778" s="1">
        <v>43273</v>
      </c>
      <c r="G3778">
        <v>7.99</v>
      </c>
      <c r="H3778">
        <v>271.38</v>
      </c>
      <c r="I3778">
        <v>1161.3399999999999</v>
      </c>
      <c r="J3778">
        <v>320.7</v>
      </c>
      <c r="K3778">
        <v>2179.5</v>
      </c>
      <c r="L3778">
        <v>6791.5</v>
      </c>
      <c r="M3778">
        <v>15180.5</v>
      </c>
      <c r="O3778" s="4">
        <v>43276</v>
      </c>
      <c r="P3778" s="5">
        <v>0.98740000000000006</v>
      </c>
      <c r="Q3778" s="1"/>
    </row>
    <row r="3779" spans="1:17" x14ac:dyDescent="0.2">
      <c r="A3779" s="1">
        <v>43276</v>
      </c>
      <c r="G3779">
        <v>7.9790000000000001</v>
      </c>
      <c r="H3779">
        <v>271.38</v>
      </c>
      <c r="I3779">
        <v>1161.3399999999999</v>
      </c>
      <c r="J3779">
        <v>320.7</v>
      </c>
      <c r="K3779">
        <v>2160.5</v>
      </c>
      <c r="L3779">
        <v>6748.5</v>
      </c>
      <c r="M3779">
        <v>14646</v>
      </c>
      <c r="O3779" s="4">
        <v>43277</v>
      </c>
      <c r="P3779" s="5">
        <v>0.99009999999999998</v>
      </c>
      <c r="Q3779" s="1"/>
    </row>
    <row r="3780" spans="1:17" x14ac:dyDescent="0.2">
      <c r="A3780" s="1">
        <v>43277</v>
      </c>
      <c r="G3780">
        <v>7.9569999999999999</v>
      </c>
      <c r="H3780">
        <v>271.38</v>
      </c>
      <c r="I3780">
        <v>1161.3399999999999</v>
      </c>
      <c r="J3780">
        <v>320.7</v>
      </c>
      <c r="K3780">
        <v>2164.75</v>
      </c>
      <c r="L3780">
        <v>6715.5</v>
      </c>
      <c r="M3780">
        <v>14704.5</v>
      </c>
      <c r="O3780" s="4">
        <v>43278</v>
      </c>
      <c r="P3780" s="5">
        <v>0.99619999999999997</v>
      </c>
      <c r="Q3780" s="1"/>
    </row>
    <row r="3781" spans="1:17" x14ac:dyDescent="0.2">
      <c r="A3781" s="1">
        <v>43278</v>
      </c>
      <c r="G3781">
        <v>8.0809999999999995</v>
      </c>
      <c r="H3781">
        <v>271.38</v>
      </c>
      <c r="I3781">
        <v>1161.3399999999999</v>
      </c>
      <c r="J3781">
        <v>320.7</v>
      </c>
      <c r="K3781">
        <v>2186.5</v>
      </c>
      <c r="L3781">
        <v>6693.5</v>
      </c>
      <c r="M3781">
        <v>14804</v>
      </c>
      <c r="O3781" s="4">
        <v>43279</v>
      </c>
      <c r="P3781" s="5">
        <v>0.99790000000000001</v>
      </c>
      <c r="Q3781" s="1"/>
    </row>
    <row r="3782" spans="1:17" x14ac:dyDescent="0.2">
      <c r="A3782" s="1">
        <v>43279</v>
      </c>
      <c r="G3782">
        <v>8.2010000000000005</v>
      </c>
      <c r="H3782">
        <v>271.38</v>
      </c>
      <c r="I3782">
        <v>1161.3399999999999</v>
      </c>
      <c r="J3782">
        <v>320.7</v>
      </c>
      <c r="K3782">
        <v>2170.5</v>
      </c>
      <c r="L3782">
        <v>6628.5</v>
      </c>
      <c r="M3782">
        <v>14708.5</v>
      </c>
      <c r="O3782" s="4">
        <v>43280</v>
      </c>
      <c r="P3782" s="5">
        <v>0.99219999999999997</v>
      </c>
      <c r="Q3782" s="1"/>
    </row>
    <row r="3783" spans="1:17" x14ac:dyDescent="0.2">
      <c r="A3783" s="1">
        <v>43280</v>
      </c>
      <c r="G3783">
        <v>8.2189999999999994</v>
      </c>
      <c r="H3783">
        <v>266.55</v>
      </c>
      <c r="I3783">
        <v>1195.1500000000001</v>
      </c>
      <c r="J3783">
        <v>311.24</v>
      </c>
      <c r="K3783">
        <v>2153.5</v>
      </c>
      <c r="L3783">
        <v>6625</v>
      </c>
      <c r="M3783">
        <v>14823</v>
      </c>
      <c r="O3783" s="4">
        <v>43283</v>
      </c>
      <c r="P3783" s="5">
        <v>0.99460000000000004</v>
      </c>
      <c r="Q3783" s="1"/>
    </row>
    <row r="3784" spans="1:17" x14ac:dyDescent="0.2">
      <c r="A3784" s="1">
        <v>43283</v>
      </c>
      <c r="G3784">
        <v>8.1859999999999999</v>
      </c>
      <c r="H3784">
        <v>266.55</v>
      </c>
      <c r="I3784">
        <v>1195.1500000000001</v>
      </c>
      <c r="J3784">
        <v>311.24</v>
      </c>
      <c r="K3784">
        <v>2121</v>
      </c>
      <c r="L3784">
        <v>6524.75</v>
      </c>
      <c r="M3784">
        <v>14464.5</v>
      </c>
      <c r="O3784" s="4">
        <v>43284</v>
      </c>
      <c r="P3784" s="5">
        <v>0.99219999999999997</v>
      </c>
      <c r="Q3784" s="1"/>
    </row>
    <row r="3785" spans="1:17" x14ac:dyDescent="0.2">
      <c r="A3785" s="1">
        <v>43284</v>
      </c>
      <c r="G3785">
        <v>8.2129999999999992</v>
      </c>
      <c r="H3785">
        <v>266.55</v>
      </c>
      <c r="I3785">
        <v>1195.1500000000001</v>
      </c>
      <c r="J3785">
        <v>311.24</v>
      </c>
      <c r="K3785">
        <v>2096.25</v>
      </c>
      <c r="L3785">
        <v>6487.25</v>
      </c>
      <c r="M3785">
        <v>14353.5</v>
      </c>
      <c r="O3785" s="4">
        <v>43285</v>
      </c>
      <c r="P3785" s="5"/>
      <c r="Q3785" s="1"/>
    </row>
    <row r="3786" spans="1:17" x14ac:dyDescent="0.2">
      <c r="A3786" s="1">
        <v>43285</v>
      </c>
      <c r="G3786">
        <v>8.2140000000000004</v>
      </c>
      <c r="H3786">
        <v>266.55</v>
      </c>
      <c r="I3786">
        <v>1195.1500000000001</v>
      </c>
      <c r="J3786">
        <v>311.24</v>
      </c>
      <c r="K3786">
        <v>2115</v>
      </c>
      <c r="L3786">
        <v>6387.75</v>
      </c>
      <c r="M3786">
        <v>14054</v>
      </c>
      <c r="O3786" s="4">
        <v>43286</v>
      </c>
      <c r="P3786" s="5">
        <v>0.99239999999999995</v>
      </c>
      <c r="Q3786" s="1"/>
    </row>
    <row r="3787" spans="1:17" x14ac:dyDescent="0.2">
      <c r="A3787" s="1">
        <v>43286</v>
      </c>
      <c r="G3787">
        <v>8.25</v>
      </c>
      <c r="H3787">
        <v>266.55</v>
      </c>
      <c r="I3787">
        <v>1195.1500000000001</v>
      </c>
      <c r="J3787">
        <v>311.24</v>
      </c>
      <c r="K3787">
        <v>2102</v>
      </c>
      <c r="L3787">
        <v>6344</v>
      </c>
      <c r="M3787">
        <v>14103.5</v>
      </c>
      <c r="O3787" s="4">
        <v>43287</v>
      </c>
      <c r="P3787" s="5">
        <v>0.99009999999999998</v>
      </c>
      <c r="Q3787" s="1"/>
    </row>
    <row r="3788" spans="1:17" x14ac:dyDescent="0.2">
      <c r="A3788" s="1">
        <v>43287</v>
      </c>
      <c r="G3788">
        <v>8.2210000000000001</v>
      </c>
      <c r="H3788">
        <v>266.55</v>
      </c>
      <c r="I3788">
        <v>1195.1500000000001</v>
      </c>
      <c r="J3788">
        <v>311.24</v>
      </c>
      <c r="K3788">
        <v>2109.75</v>
      </c>
      <c r="L3788">
        <v>6278.5</v>
      </c>
      <c r="M3788">
        <v>13850.5</v>
      </c>
      <c r="O3788" s="4">
        <v>43290</v>
      </c>
      <c r="P3788" s="5">
        <v>0.99199999999999999</v>
      </c>
      <c r="Q3788" s="1"/>
    </row>
    <row r="3789" spans="1:17" x14ac:dyDescent="0.2">
      <c r="A3789" s="1">
        <v>43290</v>
      </c>
      <c r="G3789">
        <v>8.1760000000000002</v>
      </c>
      <c r="H3789">
        <v>266.55</v>
      </c>
      <c r="I3789">
        <v>1195.1500000000001</v>
      </c>
      <c r="J3789">
        <v>311.24</v>
      </c>
      <c r="K3789">
        <v>2145.5</v>
      </c>
      <c r="L3789">
        <v>6382.75</v>
      </c>
      <c r="M3789">
        <v>14118</v>
      </c>
      <c r="O3789" s="4">
        <v>43291</v>
      </c>
      <c r="P3789" s="5">
        <v>0.99260000000000004</v>
      </c>
      <c r="Q3789" s="1"/>
    </row>
    <row r="3790" spans="1:17" x14ac:dyDescent="0.2">
      <c r="A3790" s="1">
        <v>43291</v>
      </c>
      <c r="G3790">
        <v>8.1690000000000005</v>
      </c>
      <c r="H3790">
        <v>266.55</v>
      </c>
      <c r="I3790">
        <v>1195.1500000000001</v>
      </c>
      <c r="J3790">
        <v>311.24</v>
      </c>
      <c r="K3790">
        <v>2116.5</v>
      </c>
      <c r="L3790">
        <v>6321</v>
      </c>
      <c r="M3790">
        <v>14057</v>
      </c>
      <c r="O3790" s="4">
        <v>43292</v>
      </c>
      <c r="P3790" s="5">
        <v>0.99319999999999997</v>
      </c>
      <c r="Q3790" s="1"/>
    </row>
    <row r="3791" spans="1:17" x14ac:dyDescent="0.2">
      <c r="A3791" s="1">
        <v>43292</v>
      </c>
      <c r="G3791">
        <v>8.1760000000000002</v>
      </c>
      <c r="H3791">
        <v>266.55</v>
      </c>
      <c r="I3791">
        <v>1195.1500000000001</v>
      </c>
      <c r="J3791">
        <v>311.24</v>
      </c>
      <c r="K3791">
        <v>2097.5</v>
      </c>
      <c r="L3791">
        <v>6130</v>
      </c>
      <c r="M3791">
        <v>13785</v>
      </c>
      <c r="O3791" s="4">
        <v>43293</v>
      </c>
      <c r="P3791" s="5">
        <v>1.0008999999999999</v>
      </c>
      <c r="Q3791" s="1"/>
    </row>
    <row r="3792" spans="1:17" x14ac:dyDescent="0.2">
      <c r="A3792" s="1">
        <v>43293</v>
      </c>
      <c r="G3792">
        <v>8.234</v>
      </c>
      <c r="H3792">
        <v>266.55</v>
      </c>
      <c r="I3792">
        <v>1195.1500000000001</v>
      </c>
      <c r="J3792">
        <v>311.24</v>
      </c>
      <c r="K3792">
        <v>2091.5</v>
      </c>
      <c r="L3792">
        <v>6210.25</v>
      </c>
      <c r="M3792">
        <v>14099</v>
      </c>
      <c r="O3792" s="4">
        <v>43294</v>
      </c>
      <c r="P3792" s="5">
        <v>1.0027999999999999</v>
      </c>
      <c r="Q3792" s="1"/>
    </row>
    <row r="3793" spans="1:17" x14ac:dyDescent="0.2">
      <c r="A3793" s="1">
        <v>43294</v>
      </c>
      <c r="G3793">
        <v>8.2289999999999992</v>
      </c>
      <c r="H3793">
        <v>266.55</v>
      </c>
      <c r="I3793">
        <v>1195.1500000000001</v>
      </c>
      <c r="J3793">
        <v>311.24</v>
      </c>
      <c r="K3793">
        <v>2066.25</v>
      </c>
      <c r="L3793">
        <v>6216.75</v>
      </c>
      <c r="M3793">
        <v>13881</v>
      </c>
      <c r="O3793" s="4">
        <v>43297</v>
      </c>
      <c r="P3793" s="5">
        <v>0.99739999999999995</v>
      </c>
      <c r="Q3793" s="1"/>
    </row>
    <row r="3794" spans="1:17" x14ac:dyDescent="0.2">
      <c r="A3794" s="1">
        <v>43297</v>
      </c>
      <c r="G3794">
        <v>8.1769999999999996</v>
      </c>
      <c r="H3794">
        <v>266.55</v>
      </c>
      <c r="I3794">
        <v>1195.1500000000001</v>
      </c>
      <c r="J3794">
        <v>311.24</v>
      </c>
      <c r="K3794">
        <v>2106.5</v>
      </c>
      <c r="L3794">
        <v>6165</v>
      </c>
      <c r="M3794">
        <v>13571.5</v>
      </c>
      <c r="O3794" s="4">
        <v>43298</v>
      </c>
      <c r="P3794" s="5">
        <v>0.99919999999999998</v>
      </c>
      <c r="Q3794" s="1"/>
    </row>
    <row r="3795" spans="1:17" x14ac:dyDescent="0.2">
      <c r="A3795" s="1">
        <v>43298</v>
      </c>
      <c r="G3795">
        <v>8.1929999999999996</v>
      </c>
      <c r="H3795">
        <v>266.55</v>
      </c>
      <c r="I3795">
        <v>1195.1500000000001</v>
      </c>
      <c r="J3795">
        <v>311.24</v>
      </c>
      <c r="K3795">
        <v>2065.5</v>
      </c>
      <c r="L3795">
        <v>6116</v>
      </c>
      <c r="M3795">
        <v>13393</v>
      </c>
      <c r="O3795" s="4">
        <v>43299</v>
      </c>
      <c r="P3795" s="5">
        <v>0.99939999999999996</v>
      </c>
      <c r="Q3795" s="1"/>
    </row>
    <row r="3796" spans="1:17" x14ac:dyDescent="0.2">
      <c r="A3796" s="1">
        <v>43299</v>
      </c>
      <c r="G3796">
        <v>8.25</v>
      </c>
      <c r="H3796">
        <v>266.55</v>
      </c>
      <c r="I3796">
        <v>1195.1500000000001</v>
      </c>
      <c r="J3796">
        <v>311.24</v>
      </c>
      <c r="K3796">
        <v>2053.75</v>
      </c>
      <c r="L3796">
        <v>6123.5</v>
      </c>
      <c r="M3796">
        <v>13519</v>
      </c>
      <c r="O3796" s="4">
        <v>43300</v>
      </c>
      <c r="P3796" s="5">
        <v>1.0016</v>
      </c>
      <c r="Q3796" s="1"/>
    </row>
    <row r="3797" spans="1:17" x14ac:dyDescent="0.2">
      <c r="A3797" s="1">
        <v>43300</v>
      </c>
      <c r="G3797">
        <v>8.25</v>
      </c>
      <c r="H3797">
        <v>266.55</v>
      </c>
      <c r="I3797">
        <v>1195.1500000000001</v>
      </c>
      <c r="J3797">
        <v>311.24</v>
      </c>
      <c r="K3797">
        <v>2041.75</v>
      </c>
      <c r="L3797">
        <v>6039.5</v>
      </c>
      <c r="M3797">
        <v>13249</v>
      </c>
      <c r="O3797" s="4">
        <v>43301</v>
      </c>
      <c r="P3797" s="5">
        <v>0.99439999999999995</v>
      </c>
      <c r="Q3797" s="1"/>
    </row>
    <row r="3798" spans="1:17" x14ac:dyDescent="0.2">
      <c r="A3798" s="1">
        <v>43301</v>
      </c>
      <c r="G3798">
        <v>8.2140000000000004</v>
      </c>
      <c r="H3798">
        <v>266.55</v>
      </c>
      <c r="I3798">
        <v>1195.1500000000001</v>
      </c>
      <c r="J3798">
        <v>311.24</v>
      </c>
      <c r="K3798">
        <v>2079</v>
      </c>
      <c r="L3798">
        <v>6122.5</v>
      </c>
      <c r="M3798">
        <v>13437</v>
      </c>
      <c r="O3798" s="4">
        <v>43304</v>
      </c>
      <c r="P3798" s="5">
        <v>0.99270000000000003</v>
      </c>
      <c r="Q3798" s="1"/>
    </row>
    <row r="3799" spans="1:17" x14ac:dyDescent="0.2">
      <c r="A3799" s="1">
        <v>43304</v>
      </c>
      <c r="G3799">
        <v>8.2360000000000007</v>
      </c>
      <c r="H3799">
        <v>266.55</v>
      </c>
      <c r="I3799">
        <v>1195.1500000000001</v>
      </c>
      <c r="J3799">
        <v>311.24</v>
      </c>
      <c r="K3799">
        <v>2057.75</v>
      </c>
      <c r="L3799">
        <v>6096.75</v>
      </c>
      <c r="M3799">
        <v>13301</v>
      </c>
      <c r="O3799" s="4">
        <v>43305</v>
      </c>
      <c r="P3799" s="5">
        <v>0.99439999999999995</v>
      </c>
      <c r="Q3799" s="1"/>
    </row>
    <row r="3800" spans="1:17" x14ac:dyDescent="0.2">
      <c r="A3800" s="1">
        <v>43305</v>
      </c>
      <c r="G3800">
        <v>8.2590000000000003</v>
      </c>
      <c r="H3800">
        <v>266.55</v>
      </c>
      <c r="I3800">
        <v>1195.1500000000001</v>
      </c>
      <c r="J3800">
        <v>311.24</v>
      </c>
      <c r="K3800">
        <v>2064</v>
      </c>
      <c r="L3800">
        <v>6264.75</v>
      </c>
      <c r="M3800">
        <v>13499</v>
      </c>
      <c r="O3800" s="4">
        <v>43306</v>
      </c>
      <c r="P3800" s="5">
        <v>0.99419999999999997</v>
      </c>
      <c r="Q3800" s="1"/>
    </row>
    <row r="3801" spans="1:17" x14ac:dyDescent="0.2">
      <c r="A3801" s="1">
        <v>43306</v>
      </c>
      <c r="G3801">
        <v>8.2110000000000003</v>
      </c>
      <c r="H3801">
        <v>266.55</v>
      </c>
      <c r="I3801">
        <v>1195.1500000000001</v>
      </c>
      <c r="J3801">
        <v>311.24</v>
      </c>
      <c r="K3801">
        <v>2040.5</v>
      </c>
      <c r="L3801">
        <v>6262</v>
      </c>
      <c r="M3801">
        <v>13577</v>
      </c>
      <c r="O3801" s="4">
        <v>43307</v>
      </c>
      <c r="P3801" s="5">
        <v>0.99380000000000002</v>
      </c>
      <c r="Q3801" s="1"/>
    </row>
    <row r="3802" spans="1:17" x14ac:dyDescent="0.2">
      <c r="A3802" s="1">
        <v>43307</v>
      </c>
      <c r="G3802">
        <v>8.3000000000000007</v>
      </c>
      <c r="H3802">
        <v>266.55</v>
      </c>
      <c r="I3802">
        <v>1195.1500000000001</v>
      </c>
      <c r="J3802">
        <v>311.24</v>
      </c>
      <c r="K3802">
        <v>2049</v>
      </c>
      <c r="L3802">
        <v>6266.5</v>
      </c>
      <c r="M3802">
        <v>13677</v>
      </c>
      <c r="O3802" s="4">
        <v>43308</v>
      </c>
      <c r="P3802" s="5">
        <v>0.99399999999999999</v>
      </c>
      <c r="Q3802" s="1"/>
    </row>
    <row r="3803" spans="1:17" x14ac:dyDescent="0.2">
      <c r="A3803" s="1">
        <v>43308</v>
      </c>
      <c r="G3803">
        <v>8.3260000000000005</v>
      </c>
      <c r="H3803">
        <v>266.55</v>
      </c>
      <c r="I3803">
        <v>1195.1500000000001</v>
      </c>
      <c r="J3803">
        <v>311.24</v>
      </c>
      <c r="K3803">
        <v>2054.5</v>
      </c>
      <c r="L3803">
        <v>6274.25</v>
      </c>
      <c r="M3803">
        <v>13770</v>
      </c>
      <c r="O3803" s="4">
        <v>43311</v>
      </c>
      <c r="P3803" s="5">
        <v>0.98850000000000005</v>
      </c>
      <c r="Q3803" s="1"/>
    </row>
    <row r="3804" spans="1:17" x14ac:dyDescent="0.2">
      <c r="A3804" s="1">
        <v>43311</v>
      </c>
      <c r="G3804">
        <v>8.3569999999999993</v>
      </c>
      <c r="H3804">
        <v>266.55</v>
      </c>
      <c r="I3804">
        <v>1195.1500000000001</v>
      </c>
      <c r="J3804">
        <v>311.24</v>
      </c>
      <c r="K3804">
        <v>2075</v>
      </c>
      <c r="L3804">
        <v>6223.5</v>
      </c>
      <c r="M3804">
        <v>13766.5</v>
      </c>
      <c r="O3804" s="4">
        <v>43312</v>
      </c>
      <c r="P3804" s="5">
        <v>0.98950000000000005</v>
      </c>
      <c r="Q3804" s="1"/>
    </row>
    <row r="3805" spans="1:17" x14ac:dyDescent="0.2">
      <c r="A3805" s="1">
        <v>43312</v>
      </c>
      <c r="G3805">
        <v>8.3390000000000004</v>
      </c>
      <c r="H3805">
        <v>282.27999999999997</v>
      </c>
      <c r="I3805">
        <v>1221.52</v>
      </c>
      <c r="J3805">
        <v>329.95</v>
      </c>
      <c r="K3805">
        <v>2060.75</v>
      </c>
      <c r="L3805">
        <v>6279.25</v>
      </c>
      <c r="M3805">
        <v>13939</v>
      </c>
      <c r="O3805" s="4">
        <v>43313</v>
      </c>
      <c r="P3805" s="5">
        <v>0.99229999999999996</v>
      </c>
      <c r="Q3805" s="1"/>
    </row>
    <row r="3806" spans="1:17" x14ac:dyDescent="0.2">
      <c r="A3806" s="1">
        <v>43313</v>
      </c>
      <c r="G3806">
        <v>8.3390000000000004</v>
      </c>
      <c r="H3806">
        <v>282.27999999999997</v>
      </c>
      <c r="I3806">
        <v>1221.52</v>
      </c>
      <c r="J3806">
        <v>329.95</v>
      </c>
      <c r="K3806">
        <v>2030</v>
      </c>
      <c r="L3806">
        <v>6147</v>
      </c>
      <c r="M3806">
        <v>13492.5</v>
      </c>
      <c r="O3806" s="4">
        <v>43314</v>
      </c>
      <c r="P3806" s="5">
        <v>0.99429999999999996</v>
      </c>
      <c r="Q3806" s="1"/>
    </row>
    <row r="3807" spans="1:17" x14ac:dyDescent="0.2">
      <c r="A3807" s="1">
        <v>43314</v>
      </c>
      <c r="G3807">
        <v>8.3889999999999993</v>
      </c>
      <c r="H3807">
        <v>282.27999999999997</v>
      </c>
      <c r="I3807">
        <v>1221.52</v>
      </c>
      <c r="J3807">
        <v>329.95</v>
      </c>
      <c r="K3807">
        <v>2010.75</v>
      </c>
      <c r="L3807">
        <v>6110.5</v>
      </c>
      <c r="M3807">
        <v>13237.25</v>
      </c>
      <c r="O3807" s="4">
        <v>43315</v>
      </c>
      <c r="P3807" s="5">
        <v>0.99260000000000004</v>
      </c>
      <c r="Q3807" s="1"/>
    </row>
    <row r="3808" spans="1:17" x14ac:dyDescent="0.2">
      <c r="A3808" s="1">
        <v>43315</v>
      </c>
      <c r="G3808">
        <v>8.3810000000000002</v>
      </c>
      <c r="H3808">
        <v>282.27999999999997</v>
      </c>
      <c r="I3808">
        <v>1221.52</v>
      </c>
      <c r="J3808">
        <v>329.95</v>
      </c>
      <c r="K3808">
        <v>2001.75</v>
      </c>
      <c r="L3808">
        <v>6178.25</v>
      </c>
      <c r="M3808">
        <v>13456</v>
      </c>
      <c r="O3808" s="4">
        <v>43318</v>
      </c>
      <c r="P3808" s="5">
        <v>0.99629999999999996</v>
      </c>
      <c r="Q3808" s="1"/>
    </row>
    <row r="3809" spans="1:17" x14ac:dyDescent="0.2">
      <c r="A3809" s="1">
        <v>43318</v>
      </c>
      <c r="G3809">
        <v>8.3330000000000002</v>
      </c>
      <c r="H3809">
        <v>282.27999999999997</v>
      </c>
      <c r="I3809">
        <v>1221.52</v>
      </c>
      <c r="J3809">
        <v>329.95</v>
      </c>
      <c r="K3809">
        <v>2016</v>
      </c>
      <c r="L3809">
        <v>6103.5</v>
      </c>
      <c r="M3809">
        <v>13594</v>
      </c>
      <c r="O3809" s="4">
        <v>43319</v>
      </c>
      <c r="P3809" s="5">
        <v>0.99439999999999995</v>
      </c>
      <c r="Q3809" s="1"/>
    </row>
    <row r="3810" spans="1:17" x14ac:dyDescent="0.2">
      <c r="A3810" s="1">
        <v>43319</v>
      </c>
      <c r="G3810">
        <v>8.33</v>
      </c>
      <c r="H3810">
        <v>282.27999999999997</v>
      </c>
      <c r="I3810">
        <v>1221.52</v>
      </c>
      <c r="J3810">
        <v>329.95</v>
      </c>
      <c r="K3810">
        <v>2013.25</v>
      </c>
      <c r="L3810">
        <v>6142.75</v>
      </c>
      <c r="M3810">
        <v>13763</v>
      </c>
      <c r="O3810" s="4">
        <v>43320</v>
      </c>
      <c r="P3810" s="5">
        <v>0.99429999999999996</v>
      </c>
      <c r="Q3810" s="1"/>
    </row>
    <row r="3811" spans="1:17" x14ac:dyDescent="0.2">
      <c r="A3811" s="1">
        <v>43320</v>
      </c>
      <c r="G3811">
        <v>8.359</v>
      </c>
      <c r="H3811">
        <v>282.27999999999997</v>
      </c>
      <c r="I3811">
        <v>1221.52</v>
      </c>
      <c r="J3811">
        <v>329.95</v>
      </c>
      <c r="K3811">
        <v>2084.25</v>
      </c>
      <c r="L3811">
        <v>6144</v>
      </c>
      <c r="M3811">
        <v>13967.5</v>
      </c>
      <c r="O3811" s="4">
        <v>43321</v>
      </c>
      <c r="P3811" s="5">
        <v>0.99060000000000004</v>
      </c>
      <c r="Q3811" s="1"/>
    </row>
    <row r="3812" spans="1:17" x14ac:dyDescent="0.2">
      <c r="A3812" s="1">
        <v>43321</v>
      </c>
      <c r="G3812">
        <v>8.3309999999999995</v>
      </c>
      <c r="H3812">
        <v>282.27999999999997</v>
      </c>
      <c r="I3812">
        <v>1221.52</v>
      </c>
      <c r="J3812">
        <v>329.95</v>
      </c>
      <c r="K3812">
        <v>2060.75</v>
      </c>
      <c r="L3812">
        <v>6198.5</v>
      </c>
      <c r="M3812">
        <v>13804</v>
      </c>
      <c r="O3812" s="4">
        <v>43322</v>
      </c>
      <c r="P3812" s="5">
        <v>0.99539999999999995</v>
      </c>
      <c r="Q3812" s="1"/>
    </row>
    <row r="3813" spans="1:17" x14ac:dyDescent="0.2">
      <c r="A3813" s="1">
        <v>43322</v>
      </c>
      <c r="G3813">
        <v>8.3309999999999995</v>
      </c>
      <c r="H3813">
        <v>282.27999999999997</v>
      </c>
      <c r="I3813">
        <v>1221.52</v>
      </c>
      <c r="J3813">
        <v>329.95</v>
      </c>
      <c r="K3813">
        <v>2087.25</v>
      </c>
      <c r="L3813">
        <v>6160.25</v>
      </c>
      <c r="M3813">
        <v>13736.5</v>
      </c>
      <c r="O3813" s="4">
        <v>43325</v>
      </c>
      <c r="P3813" s="5">
        <v>0.99339999999999995</v>
      </c>
      <c r="Q3813" s="1"/>
    </row>
    <row r="3814" spans="1:17" x14ac:dyDescent="0.2">
      <c r="A3814" s="1">
        <v>43325</v>
      </c>
      <c r="G3814">
        <v>8.3089999999999993</v>
      </c>
      <c r="H3814">
        <v>282.27999999999997</v>
      </c>
      <c r="I3814">
        <v>1221.52</v>
      </c>
      <c r="J3814">
        <v>329.95</v>
      </c>
      <c r="K3814">
        <v>2063.5</v>
      </c>
      <c r="L3814">
        <v>6123.25</v>
      </c>
      <c r="M3814">
        <v>13455</v>
      </c>
      <c r="O3814" s="4">
        <v>43326</v>
      </c>
      <c r="P3814" s="5">
        <v>0.99299999999999999</v>
      </c>
      <c r="Q3814" s="1"/>
    </row>
    <row r="3815" spans="1:17" x14ac:dyDescent="0.2">
      <c r="A3815" s="1">
        <v>43326</v>
      </c>
      <c r="G3815">
        <v>8.33</v>
      </c>
      <c r="H3815">
        <v>282.27999999999997</v>
      </c>
      <c r="I3815">
        <v>1221.52</v>
      </c>
      <c r="J3815">
        <v>329.95</v>
      </c>
      <c r="K3815">
        <v>2045.5</v>
      </c>
      <c r="L3815">
        <v>6009</v>
      </c>
      <c r="M3815">
        <v>13328</v>
      </c>
      <c r="O3815" s="4">
        <v>43327</v>
      </c>
      <c r="P3815" s="5">
        <v>0.99419999999999997</v>
      </c>
      <c r="Q3815" s="1"/>
    </row>
    <row r="3816" spans="1:17" x14ac:dyDescent="0.2">
      <c r="A3816" s="1">
        <v>43327</v>
      </c>
      <c r="G3816">
        <v>8.2970000000000006</v>
      </c>
      <c r="H3816">
        <v>282.27999999999997</v>
      </c>
      <c r="I3816">
        <v>1221.52</v>
      </c>
      <c r="J3816">
        <v>329.95</v>
      </c>
      <c r="K3816">
        <v>1997.5</v>
      </c>
      <c r="L3816">
        <v>5759</v>
      </c>
      <c r="M3816">
        <v>12753.5</v>
      </c>
      <c r="O3816" s="4">
        <v>43328</v>
      </c>
      <c r="P3816" s="5">
        <v>0.99619999999999997</v>
      </c>
      <c r="Q3816" s="1"/>
    </row>
    <row r="3817" spans="1:17" x14ac:dyDescent="0.2">
      <c r="A3817" s="1">
        <v>43328</v>
      </c>
      <c r="G3817">
        <v>8.2889999999999997</v>
      </c>
      <c r="H3817">
        <v>282.27999999999997</v>
      </c>
      <c r="I3817">
        <v>1221.52</v>
      </c>
      <c r="J3817">
        <v>329.95</v>
      </c>
      <c r="K3817">
        <v>2022.25</v>
      </c>
      <c r="L3817">
        <v>5901</v>
      </c>
      <c r="M3817">
        <v>13230</v>
      </c>
      <c r="O3817" s="4">
        <v>43329</v>
      </c>
      <c r="P3817" s="5">
        <v>0.99480000000000002</v>
      </c>
      <c r="Q3817" s="1"/>
    </row>
    <row r="3818" spans="1:17" x14ac:dyDescent="0.2">
      <c r="A3818" s="1">
        <v>43329</v>
      </c>
      <c r="G3818">
        <v>8.3130000000000006</v>
      </c>
      <c r="H3818">
        <v>282.27999999999997</v>
      </c>
      <c r="I3818">
        <v>1221.52</v>
      </c>
      <c r="J3818">
        <v>329.95</v>
      </c>
      <c r="K3818">
        <v>2004.25</v>
      </c>
      <c r="L3818">
        <v>5889.5</v>
      </c>
      <c r="M3818">
        <v>13390</v>
      </c>
      <c r="O3818" s="4">
        <v>43332</v>
      </c>
      <c r="P3818" s="5">
        <v>0.99429999999999996</v>
      </c>
      <c r="Q3818" s="1"/>
    </row>
    <row r="3819" spans="1:17" x14ac:dyDescent="0.2">
      <c r="A3819" s="1">
        <v>43332</v>
      </c>
      <c r="G3819">
        <v>8.3070000000000004</v>
      </c>
      <c r="H3819">
        <v>282.27999999999997</v>
      </c>
      <c r="I3819">
        <v>1221.52</v>
      </c>
      <c r="J3819">
        <v>329.95</v>
      </c>
      <c r="K3819">
        <v>2031</v>
      </c>
      <c r="L3819">
        <v>5961.5</v>
      </c>
      <c r="M3819">
        <v>13476</v>
      </c>
      <c r="O3819" s="4">
        <v>43333</v>
      </c>
      <c r="P3819" s="5">
        <v>0.98760000000000003</v>
      </c>
      <c r="Q3819" s="1"/>
    </row>
    <row r="3820" spans="1:17" x14ac:dyDescent="0.2">
      <c r="A3820" s="1">
        <v>43333</v>
      </c>
      <c r="G3820">
        <v>8.2870000000000008</v>
      </c>
      <c r="H3820">
        <v>282.27999999999997</v>
      </c>
      <c r="I3820">
        <v>1221.52</v>
      </c>
      <c r="J3820">
        <v>329.95</v>
      </c>
      <c r="K3820">
        <v>2029.5</v>
      </c>
      <c r="L3820">
        <v>6018</v>
      </c>
      <c r="M3820">
        <v>13474.5</v>
      </c>
      <c r="O3820" s="4">
        <v>43334</v>
      </c>
      <c r="P3820" s="5">
        <v>0.98360000000000003</v>
      </c>
      <c r="Q3820" s="1"/>
    </row>
    <row r="3821" spans="1:17" x14ac:dyDescent="0.2">
      <c r="A3821" s="1">
        <v>43334</v>
      </c>
      <c r="G3821">
        <v>8.2889999999999997</v>
      </c>
      <c r="H3821">
        <v>282.27999999999997</v>
      </c>
      <c r="I3821">
        <v>1221.52</v>
      </c>
      <c r="J3821">
        <v>329.95</v>
      </c>
      <c r="K3821">
        <v>2040.5</v>
      </c>
      <c r="L3821">
        <v>5980</v>
      </c>
      <c r="M3821">
        <v>13442.5</v>
      </c>
      <c r="O3821" s="4">
        <v>43335</v>
      </c>
      <c r="P3821" s="5">
        <v>0.98480000000000001</v>
      </c>
      <c r="Q3821" s="1"/>
    </row>
    <row r="3822" spans="1:17" x14ac:dyDescent="0.2">
      <c r="A3822" s="1">
        <v>43335</v>
      </c>
      <c r="G3822">
        <v>8.2769999999999992</v>
      </c>
      <c r="H3822">
        <v>282.27999999999997</v>
      </c>
      <c r="I3822">
        <v>1221.52</v>
      </c>
      <c r="J3822">
        <v>329.95</v>
      </c>
      <c r="K3822">
        <v>2052.75</v>
      </c>
      <c r="L3822">
        <v>5967</v>
      </c>
      <c r="M3822">
        <v>13197.5</v>
      </c>
      <c r="O3822" s="4">
        <v>43336</v>
      </c>
      <c r="P3822" s="5">
        <v>0.98240000000000005</v>
      </c>
      <c r="Q3822" s="1"/>
    </row>
    <row r="3823" spans="1:17" x14ac:dyDescent="0.2">
      <c r="A3823" s="1">
        <v>43336</v>
      </c>
      <c r="G3823">
        <v>8.1929999999999996</v>
      </c>
      <c r="H3823">
        <v>282.27999999999997</v>
      </c>
      <c r="I3823">
        <v>1221.52</v>
      </c>
      <c r="J3823">
        <v>329.95</v>
      </c>
      <c r="K3823">
        <v>2072.75</v>
      </c>
      <c r="L3823">
        <v>6091.5</v>
      </c>
      <c r="M3823">
        <v>13338</v>
      </c>
      <c r="O3823" s="4">
        <v>43339</v>
      </c>
      <c r="P3823" s="5">
        <v>0.98019999999999996</v>
      </c>
      <c r="Q3823" s="1"/>
    </row>
    <row r="3824" spans="1:17" x14ac:dyDescent="0.2">
      <c r="A3824" s="1">
        <v>43339</v>
      </c>
      <c r="G3824">
        <v>8.1110000000000007</v>
      </c>
      <c r="H3824">
        <v>282.27999999999997</v>
      </c>
      <c r="I3824">
        <v>1221.52</v>
      </c>
      <c r="J3824">
        <v>329.95</v>
      </c>
      <c r="K3824">
        <v>2072.75</v>
      </c>
      <c r="L3824">
        <v>6091.5</v>
      </c>
      <c r="M3824">
        <v>13338</v>
      </c>
      <c r="O3824" s="4">
        <v>43340</v>
      </c>
      <c r="P3824" s="5">
        <v>0.97519999999999996</v>
      </c>
      <c r="Q3824" s="1"/>
    </row>
    <row r="3825" spans="1:17" x14ac:dyDescent="0.2">
      <c r="A3825" s="1">
        <v>43340</v>
      </c>
      <c r="G3825">
        <v>8.0990000000000002</v>
      </c>
      <c r="H3825">
        <v>282.27999999999997</v>
      </c>
      <c r="I3825">
        <v>1221.52</v>
      </c>
      <c r="J3825">
        <v>329.95</v>
      </c>
      <c r="K3825">
        <v>2110</v>
      </c>
      <c r="L3825">
        <v>6135</v>
      </c>
      <c r="M3825">
        <v>13591</v>
      </c>
      <c r="O3825" s="4">
        <v>43341</v>
      </c>
      <c r="P3825" s="5">
        <v>0.97319999999999995</v>
      </c>
      <c r="Q3825" s="1"/>
    </row>
    <row r="3826" spans="1:17" x14ac:dyDescent="0.2">
      <c r="A3826" s="1">
        <v>43341</v>
      </c>
      <c r="G3826">
        <v>8.0429999999999993</v>
      </c>
      <c r="H3826">
        <v>282.27999999999997</v>
      </c>
      <c r="I3826">
        <v>1221.52</v>
      </c>
      <c r="J3826">
        <v>329.95</v>
      </c>
      <c r="K3826">
        <v>2146.75</v>
      </c>
      <c r="L3826">
        <v>6073</v>
      </c>
      <c r="M3826">
        <v>13415</v>
      </c>
      <c r="O3826" s="4">
        <v>43342</v>
      </c>
      <c r="P3826" s="5">
        <v>0.97089999999999999</v>
      </c>
      <c r="Q3826" s="1"/>
    </row>
    <row r="3827" spans="1:17" x14ac:dyDescent="0.2">
      <c r="A3827" s="1">
        <v>43342</v>
      </c>
      <c r="G3827">
        <v>8.0760000000000005</v>
      </c>
      <c r="H3827">
        <v>282.27999999999997</v>
      </c>
      <c r="I3827">
        <v>1221.52</v>
      </c>
      <c r="J3827">
        <v>329.95</v>
      </c>
      <c r="K3827">
        <v>2111.5</v>
      </c>
      <c r="L3827">
        <v>6062.5</v>
      </c>
      <c r="M3827">
        <v>13200</v>
      </c>
      <c r="O3827" s="4">
        <v>43343</v>
      </c>
      <c r="P3827" s="5">
        <v>0.9698</v>
      </c>
      <c r="Q3827" s="1"/>
    </row>
    <row r="3828" spans="1:17" x14ac:dyDescent="0.2">
      <c r="A3828" s="1">
        <v>43343</v>
      </c>
      <c r="G3828">
        <v>8.1590000000000007</v>
      </c>
      <c r="H3828">
        <v>282.73</v>
      </c>
      <c r="I3828">
        <v>1229.44</v>
      </c>
      <c r="J3828">
        <v>326.57</v>
      </c>
      <c r="K3828">
        <v>2101.5</v>
      </c>
      <c r="L3828">
        <v>5968</v>
      </c>
      <c r="M3828">
        <v>12708</v>
      </c>
      <c r="O3828" s="4">
        <v>43346</v>
      </c>
      <c r="P3828" s="5"/>
      <c r="Q3828" s="1"/>
    </row>
    <row r="3829" spans="1:17" x14ac:dyDescent="0.2">
      <c r="A3829" s="1">
        <v>43346</v>
      </c>
      <c r="G3829">
        <v>8.1969999999999992</v>
      </c>
      <c r="H3829">
        <v>282.73</v>
      </c>
      <c r="I3829">
        <v>1229.44</v>
      </c>
      <c r="J3829">
        <v>326.57</v>
      </c>
      <c r="K3829">
        <v>2065.75</v>
      </c>
      <c r="L3829">
        <v>5945</v>
      </c>
      <c r="M3829">
        <v>12697.5</v>
      </c>
      <c r="O3829" s="4">
        <v>43347</v>
      </c>
      <c r="P3829" s="5">
        <v>0.97529999999999994</v>
      </c>
      <c r="Q3829" s="1"/>
    </row>
    <row r="3830" spans="1:17" x14ac:dyDescent="0.2">
      <c r="A3830" s="1">
        <v>43347</v>
      </c>
      <c r="G3830">
        <v>8.2059999999999995</v>
      </c>
      <c r="H3830">
        <v>282.73</v>
      </c>
      <c r="I3830">
        <v>1229.44</v>
      </c>
      <c r="J3830">
        <v>326.57</v>
      </c>
      <c r="K3830">
        <v>2030.25</v>
      </c>
      <c r="L3830">
        <v>5796</v>
      </c>
      <c r="M3830">
        <v>12380</v>
      </c>
      <c r="O3830" s="4">
        <v>43348</v>
      </c>
      <c r="P3830" s="5">
        <v>0.97160000000000002</v>
      </c>
      <c r="Q3830" s="1"/>
    </row>
    <row r="3831" spans="1:17" x14ac:dyDescent="0.2">
      <c r="A3831" s="1">
        <v>43348</v>
      </c>
      <c r="G3831">
        <v>7.843</v>
      </c>
      <c r="H3831">
        <v>282.73</v>
      </c>
      <c r="I3831">
        <v>1229.44</v>
      </c>
      <c r="J3831">
        <v>326.57</v>
      </c>
      <c r="K3831">
        <v>2035.5</v>
      </c>
      <c r="L3831">
        <v>5854.25</v>
      </c>
      <c r="M3831">
        <v>12357.5</v>
      </c>
      <c r="O3831" s="4">
        <v>43349</v>
      </c>
      <c r="P3831" s="5">
        <v>0.96819999999999995</v>
      </c>
      <c r="Q3831" s="1"/>
    </row>
    <row r="3832" spans="1:17" x14ac:dyDescent="0.2">
      <c r="A3832" s="1">
        <v>43349</v>
      </c>
      <c r="G3832">
        <v>7.8440000000000003</v>
      </c>
      <c r="H3832">
        <v>282.73</v>
      </c>
      <c r="I3832">
        <v>1229.44</v>
      </c>
      <c r="J3832">
        <v>326.57</v>
      </c>
      <c r="K3832">
        <v>2002.25</v>
      </c>
      <c r="L3832">
        <v>5904</v>
      </c>
      <c r="M3832">
        <v>12356</v>
      </c>
      <c r="O3832" s="4">
        <v>43350</v>
      </c>
      <c r="P3832" s="5">
        <v>0.96840000000000004</v>
      </c>
      <c r="Q3832" s="1"/>
    </row>
    <row r="3833" spans="1:17" x14ac:dyDescent="0.2">
      <c r="A3833" s="1">
        <v>43350</v>
      </c>
      <c r="G3833">
        <v>7.851</v>
      </c>
      <c r="H3833">
        <v>282.73</v>
      </c>
      <c r="I3833">
        <v>1229.44</v>
      </c>
      <c r="J3833">
        <v>326.57</v>
      </c>
      <c r="K3833">
        <v>2031</v>
      </c>
      <c r="L3833">
        <v>5915</v>
      </c>
      <c r="M3833">
        <v>12271</v>
      </c>
      <c r="O3833" s="4">
        <v>43353</v>
      </c>
      <c r="P3833" s="5">
        <v>0.97399999999999998</v>
      </c>
      <c r="Q3833" s="1"/>
    </row>
    <row r="3834" spans="1:17" x14ac:dyDescent="0.2">
      <c r="A3834" s="1">
        <v>43353</v>
      </c>
      <c r="G3834">
        <v>7.843</v>
      </c>
      <c r="H3834">
        <v>282.73</v>
      </c>
      <c r="I3834">
        <v>1229.44</v>
      </c>
      <c r="J3834">
        <v>326.57</v>
      </c>
      <c r="K3834">
        <v>2057.25</v>
      </c>
      <c r="L3834">
        <v>5891.5</v>
      </c>
      <c r="M3834">
        <v>12324</v>
      </c>
      <c r="O3834" s="4">
        <v>43354</v>
      </c>
      <c r="P3834" s="5">
        <v>0.97370000000000001</v>
      </c>
      <c r="Q3834" s="1"/>
    </row>
    <row r="3835" spans="1:17" x14ac:dyDescent="0.2">
      <c r="A3835" s="1">
        <v>43354</v>
      </c>
      <c r="G3835">
        <v>7.9139999999999997</v>
      </c>
      <c r="H3835">
        <v>282.73</v>
      </c>
      <c r="I3835">
        <v>1229.44</v>
      </c>
      <c r="J3835">
        <v>326.57</v>
      </c>
      <c r="K3835">
        <v>2005</v>
      </c>
      <c r="L3835">
        <v>5843.75</v>
      </c>
      <c r="M3835">
        <v>12142.5</v>
      </c>
      <c r="O3835" s="4">
        <v>43355</v>
      </c>
      <c r="P3835" s="5">
        <v>0.97040000000000004</v>
      </c>
      <c r="Q3835" s="1"/>
    </row>
    <row r="3836" spans="1:17" x14ac:dyDescent="0.2">
      <c r="A3836" s="1">
        <v>43355</v>
      </c>
      <c r="G3836">
        <v>7.907</v>
      </c>
      <c r="H3836">
        <v>282.73</v>
      </c>
      <c r="I3836">
        <v>1229.44</v>
      </c>
      <c r="J3836">
        <v>326.57</v>
      </c>
      <c r="K3836">
        <v>2025.25</v>
      </c>
      <c r="L3836">
        <v>5981.25</v>
      </c>
      <c r="M3836">
        <v>12543</v>
      </c>
      <c r="O3836" s="4">
        <v>43356</v>
      </c>
      <c r="P3836" s="5">
        <v>0.96799999999999997</v>
      </c>
      <c r="Q3836" s="1"/>
    </row>
    <row r="3837" spans="1:17" x14ac:dyDescent="0.2">
      <c r="A3837" s="1">
        <v>43356</v>
      </c>
      <c r="G3837">
        <v>7.92</v>
      </c>
      <c r="H3837">
        <v>282.73</v>
      </c>
      <c r="I3837">
        <v>1229.44</v>
      </c>
      <c r="J3837">
        <v>326.57</v>
      </c>
      <c r="K3837">
        <v>2028</v>
      </c>
      <c r="L3837">
        <v>6013.5</v>
      </c>
      <c r="M3837">
        <v>12527</v>
      </c>
      <c r="O3837" s="4">
        <v>43357</v>
      </c>
      <c r="P3837" s="5">
        <v>0.96650000000000003</v>
      </c>
      <c r="Q3837" s="1"/>
    </row>
    <row r="3838" spans="1:17" x14ac:dyDescent="0.2">
      <c r="A3838" s="1">
        <v>43357</v>
      </c>
      <c r="G3838">
        <v>7.8630000000000004</v>
      </c>
      <c r="H3838">
        <v>282.73</v>
      </c>
      <c r="I3838">
        <v>1229.44</v>
      </c>
      <c r="J3838">
        <v>326.57</v>
      </c>
      <c r="K3838">
        <v>2006.5</v>
      </c>
      <c r="L3838">
        <v>5950.75</v>
      </c>
      <c r="M3838">
        <v>12573.5</v>
      </c>
      <c r="O3838" s="4">
        <v>43360</v>
      </c>
      <c r="P3838" s="5">
        <v>0.96199999999999997</v>
      </c>
      <c r="Q3838" s="1"/>
    </row>
    <row r="3839" spans="1:17" x14ac:dyDescent="0.2">
      <c r="A3839" s="1">
        <v>43360</v>
      </c>
      <c r="G3839">
        <v>7.8390000000000004</v>
      </c>
      <c r="H3839">
        <v>282.73</v>
      </c>
      <c r="I3839">
        <v>1229.44</v>
      </c>
      <c r="J3839">
        <v>326.57</v>
      </c>
      <c r="K3839">
        <v>1999</v>
      </c>
      <c r="L3839">
        <v>5920</v>
      </c>
      <c r="M3839">
        <v>12158</v>
      </c>
      <c r="O3839" s="4">
        <v>43361</v>
      </c>
      <c r="P3839" s="5">
        <v>0.96199999999999997</v>
      </c>
      <c r="Q3839" s="1"/>
    </row>
    <row r="3840" spans="1:17" x14ac:dyDescent="0.2">
      <c r="A3840" s="1">
        <v>43361</v>
      </c>
      <c r="G3840">
        <v>7.8310000000000004</v>
      </c>
      <c r="H3840">
        <v>282.73</v>
      </c>
      <c r="I3840">
        <v>1229.44</v>
      </c>
      <c r="J3840">
        <v>326.57</v>
      </c>
      <c r="K3840">
        <v>2000.5</v>
      </c>
      <c r="L3840">
        <v>6064</v>
      </c>
      <c r="M3840">
        <v>12312.5</v>
      </c>
      <c r="O3840" s="4">
        <v>43362</v>
      </c>
      <c r="P3840" s="5">
        <v>0.96699999999999997</v>
      </c>
      <c r="Q3840" s="1"/>
    </row>
    <row r="3841" spans="1:17" x14ac:dyDescent="0.2">
      <c r="A3841" s="1">
        <v>43362</v>
      </c>
      <c r="G3841">
        <v>7.8339999999999996</v>
      </c>
      <c r="H3841">
        <v>282.73</v>
      </c>
      <c r="I3841">
        <v>1229.44</v>
      </c>
      <c r="J3841">
        <v>326.57</v>
      </c>
      <c r="K3841">
        <v>1991</v>
      </c>
      <c r="L3841">
        <v>6096.5</v>
      </c>
      <c r="M3841">
        <v>12420</v>
      </c>
      <c r="O3841" s="4">
        <v>43363</v>
      </c>
      <c r="P3841" s="5">
        <v>0.96240000000000003</v>
      </c>
      <c r="Q3841" s="1"/>
    </row>
    <row r="3842" spans="1:17" x14ac:dyDescent="0.2">
      <c r="A3842" s="1">
        <v>43363</v>
      </c>
      <c r="G3842">
        <v>7.83</v>
      </c>
      <c r="H3842">
        <v>282.73</v>
      </c>
      <c r="I3842">
        <v>1229.44</v>
      </c>
      <c r="J3842">
        <v>326.57</v>
      </c>
      <c r="K3842">
        <v>2012</v>
      </c>
      <c r="L3842">
        <v>6075</v>
      </c>
      <c r="M3842">
        <v>12541</v>
      </c>
      <c r="O3842" s="4">
        <v>43364</v>
      </c>
      <c r="P3842" s="5">
        <v>0.95930000000000004</v>
      </c>
      <c r="Q3842" s="1"/>
    </row>
    <row r="3843" spans="1:17" x14ac:dyDescent="0.2">
      <c r="A3843" s="1">
        <v>43364</v>
      </c>
      <c r="G3843">
        <v>7.8390000000000004</v>
      </c>
      <c r="H3843">
        <v>282.73</v>
      </c>
      <c r="I3843">
        <v>1229.44</v>
      </c>
      <c r="J3843">
        <v>326.57</v>
      </c>
      <c r="K3843">
        <v>2063.5</v>
      </c>
      <c r="L3843">
        <v>6379.5</v>
      </c>
      <c r="M3843">
        <v>13166.5</v>
      </c>
      <c r="O3843" s="4">
        <v>43367</v>
      </c>
      <c r="P3843" s="5">
        <v>0.96199999999999997</v>
      </c>
      <c r="Q3843" s="1"/>
    </row>
    <row r="3844" spans="1:17" x14ac:dyDescent="0.2">
      <c r="A3844" s="1">
        <v>43367</v>
      </c>
      <c r="G3844">
        <v>7.851</v>
      </c>
      <c r="H3844">
        <v>282.73</v>
      </c>
      <c r="I3844">
        <v>1229.44</v>
      </c>
      <c r="J3844">
        <v>326.57</v>
      </c>
      <c r="K3844">
        <v>2028.5</v>
      </c>
      <c r="L3844">
        <v>6355</v>
      </c>
      <c r="M3844">
        <v>12864</v>
      </c>
      <c r="O3844" s="4">
        <v>43368</v>
      </c>
      <c r="P3844" s="5">
        <v>0.96460000000000001</v>
      </c>
      <c r="Q3844" s="1"/>
    </row>
    <row r="3845" spans="1:17" x14ac:dyDescent="0.2">
      <c r="A3845" s="1">
        <v>43368</v>
      </c>
      <c r="G3845">
        <v>7.8659999999999997</v>
      </c>
      <c r="H3845">
        <v>282.73</v>
      </c>
      <c r="I3845">
        <v>1229.44</v>
      </c>
      <c r="J3845">
        <v>326.57</v>
      </c>
      <c r="K3845">
        <v>2044.5</v>
      </c>
      <c r="L3845">
        <v>6314.75</v>
      </c>
      <c r="M3845">
        <v>12860.5</v>
      </c>
      <c r="O3845" s="4">
        <v>43369</v>
      </c>
      <c r="P3845" s="5">
        <v>0.96809999999999996</v>
      </c>
      <c r="Q3845" s="1"/>
    </row>
    <row r="3846" spans="1:17" x14ac:dyDescent="0.2">
      <c r="A3846" s="1">
        <v>43369</v>
      </c>
      <c r="G3846">
        <v>7.8129999999999997</v>
      </c>
      <c r="H3846">
        <v>282.73</v>
      </c>
      <c r="I3846">
        <v>1229.44</v>
      </c>
      <c r="J3846">
        <v>326.57</v>
      </c>
      <c r="K3846">
        <v>2044</v>
      </c>
      <c r="L3846">
        <v>6270</v>
      </c>
      <c r="M3846">
        <v>12731.5</v>
      </c>
      <c r="O3846" s="4">
        <v>43370</v>
      </c>
      <c r="P3846" s="5">
        <v>0.97760000000000002</v>
      </c>
      <c r="Q3846" s="1"/>
    </row>
    <row r="3847" spans="1:17" x14ac:dyDescent="0.2">
      <c r="A3847" s="1">
        <v>43370</v>
      </c>
      <c r="G3847">
        <v>7.8040000000000003</v>
      </c>
      <c r="H3847">
        <v>282.73</v>
      </c>
      <c r="I3847">
        <v>1229.44</v>
      </c>
      <c r="J3847">
        <v>326.57</v>
      </c>
      <c r="K3847">
        <v>2011.5</v>
      </c>
      <c r="L3847">
        <v>6182</v>
      </c>
      <c r="M3847">
        <v>12474</v>
      </c>
      <c r="O3847" s="4">
        <v>43371</v>
      </c>
      <c r="P3847" s="5">
        <v>0.9758</v>
      </c>
      <c r="Q3847" s="1"/>
    </row>
    <row r="3848" spans="1:17" x14ac:dyDescent="0.2">
      <c r="A3848" s="1">
        <v>43371</v>
      </c>
      <c r="G3848">
        <v>7.82</v>
      </c>
      <c r="H3848">
        <v>267.47000000000003</v>
      </c>
      <c r="I3848">
        <v>1229.92</v>
      </c>
      <c r="J3848">
        <v>312</v>
      </c>
      <c r="K3848">
        <v>2048</v>
      </c>
      <c r="L3848">
        <v>6263.5</v>
      </c>
      <c r="M3848">
        <v>12507</v>
      </c>
      <c r="O3848" s="4">
        <v>43374</v>
      </c>
      <c r="P3848" s="5">
        <v>0.98399999999999999</v>
      </c>
      <c r="Q3848" s="1"/>
    </row>
    <row r="3849" spans="1:17" x14ac:dyDescent="0.2">
      <c r="A3849" s="1">
        <v>43374</v>
      </c>
      <c r="G3849">
        <v>7.7910000000000004</v>
      </c>
      <c r="H3849">
        <v>267.47000000000003</v>
      </c>
      <c r="I3849">
        <v>1229.92</v>
      </c>
      <c r="J3849">
        <v>312</v>
      </c>
      <c r="K3849">
        <v>2071.25</v>
      </c>
      <c r="L3849">
        <v>6258.5</v>
      </c>
      <c r="M3849">
        <v>12406</v>
      </c>
      <c r="O3849" s="4">
        <v>43375</v>
      </c>
      <c r="P3849" s="5">
        <v>0.98440000000000005</v>
      </c>
      <c r="Q3849" s="1"/>
    </row>
    <row r="3850" spans="1:17" x14ac:dyDescent="0.2">
      <c r="A3850" s="1">
        <v>43375</v>
      </c>
      <c r="G3850">
        <v>7.827</v>
      </c>
      <c r="H3850">
        <v>267.47000000000003</v>
      </c>
      <c r="I3850">
        <v>1229.92</v>
      </c>
      <c r="J3850">
        <v>312</v>
      </c>
      <c r="K3850">
        <v>2101.75</v>
      </c>
      <c r="L3850">
        <v>6288</v>
      </c>
      <c r="M3850">
        <v>12421</v>
      </c>
      <c r="O3850" s="4">
        <v>43376</v>
      </c>
      <c r="P3850" s="5">
        <v>0.98939999999999995</v>
      </c>
      <c r="Q3850" s="1"/>
    </row>
    <row r="3851" spans="1:17" x14ac:dyDescent="0.2">
      <c r="A3851" s="1">
        <v>43376</v>
      </c>
      <c r="G3851">
        <v>7.8490000000000002</v>
      </c>
      <c r="H3851">
        <v>267.47000000000003</v>
      </c>
      <c r="I3851">
        <v>1229.92</v>
      </c>
      <c r="J3851">
        <v>312</v>
      </c>
      <c r="K3851">
        <v>2198</v>
      </c>
      <c r="L3851">
        <v>6262.5</v>
      </c>
      <c r="M3851">
        <v>12677</v>
      </c>
      <c r="O3851" s="4">
        <v>43377</v>
      </c>
      <c r="P3851" s="5">
        <v>0.99250000000000005</v>
      </c>
      <c r="Q3851" s="1"/>
    </row>
    <row r="3852" spans="1:17" x14ac:dyDescent="0.2">
      <c r="A3852" s="1">
        <v>43377</v>
      </c>
      <c r="G3852">
        <v>7.85</v>
      </c>
      <c r="H3852">
        <v>267.47000000000003</v>
      </c>
      <c r="I3852">
        <v>1229.92</v>
      </c>
      <c r="J3852">
        <v>312</v>
      </c>
      <c r="K3852">
        <v>2168</v>
      </c>
      <c r="L3852">
        <v>6288.25</v>
      </c>
      <c r="M3852">
        <v>12402.5</v>
      </c>
      <c r="O3852" s="4">
        <v>43378</v>
      </c>
      <c r="P3852" s="5">
        <v>0.99219999999999997</v>
      </c>
      <c r="Q3852" s="1"/>
    </row>
    <row r="3853" spans="1:17" x14ac:dyDescent="0.2">
      <c r="A3853" s="1">
        <v>43378</v>
      </c>
      <c r="G3853">
        <v>7.8360000000000003</v>
      </c>
      <c r="H3853">
        <v>267.47000000000003</v>
      </c>
      <c r="I3853">
        <v>1229.92</v>
      </c>
      <c r="J3853">
        <v>312</v>
      </c>
      <c r="K3853">
        <v>2127.5</v>
      </c>
      <c r="L3853">
        <v>6167</v>
      </c>
      <c r="M3853">
        <v>12539</v>
      </c>
      <c r="O3853" s="4">
        <v>43381</v>
      </c>
      <c r="P3853" s="5"/>
      <c r="Q3853" s="1"/>
    </row>
    <row r="3854" spans="1:17" x14ac:dyDescent="0.2">
      <c r="A3854" s="1">
        <v>43381</v>
      </c>
      <c r="G3854">
        <v>7.7910000000000004</v>
      </c>
      <c r="H3854">
        <v>267.47000000000003</v>
      </c>
      <c r="I3854">
        <v>1229.92</v>
      </c>
      <c r="J3854">
        <v>312</v>
      </c>
      <c r="K3854">
        <v>2063</v>
      </c>
      <c r="L3854">
        <v>6174.25</v>
      </c>
      <c r="M3854">
        <v>12495.5</v>
      </c>
      <c r="O3854" s="4">
        <v>43382</v>
      </c>
      <c r="P3854" s="5">
        <v>0.99280000000000002</v>
      </c>
      <c r="Q3854" s="1"/>
    </row>
    <row r="3855" spans="1:17" x14ac:dyDescent="0.2">
      <c r="A3855" s="1">
        <v>43382</v>
      </c>
      <c r="G3855">
        <v>7.7889999999999997</v>
      </c>
      <c r="H3855">
        <v>267.47000000000003</v>
      </c>
      <c r="I3855">
        <v>1229.92</v>
      </c>
      <c r="J3855">
        <v>312</v>
      </c>
      <c r="K3855">
        <v>2049</v>
      </c>
      <c r="L3855">
        <v>6300.25</v>
      </c>
      <c r="M3855">
        <v>12933</v>
      </c>
      <c r="O3855" s="4">
        <v>43383</v>
      </c>
      <c r="P3855" s="5">
        <v>0.99080000000000001</v>
      </c>
      <c r="Q3855" s="1"/>
    </row>
    <row r="3856" spans="1:17" x14ac:dyDescent="0.2">
      <c r="A3856" s="1">
        <v>43383</v>
      </c>
      <c r="G3856">
        <v>7.7240000000000002</v>
      </c>
      <c r="H3856">
        <v>267.47000000000003</v>
      </c>
      <c r="I3856">
        <v>1229.92</v>
      </c>
      <c r="J3856">
        <v>312</v>
      </c>
      <c r="K3856">
        <v>2040</v>
      </c>
      <c r="L3856">
        <v>6251</v>
      </c>
      <c r="M3856">
        <v>12604</v>
      </c>
      <c r="O3856" s="4">
        <v>43384</v>
      </c>
      <c r="P3856" s="5">
        <v>0.99199999999999999</v>
      </c>
      <c r="Q3856" s="1"/>
    </row>
    <row r="3857" spans="1:17" x14ac:dyDescent="0.2">
      <c r="A3857" s="1">
        <v>43384</v>
      </c>
      <c r="G3857">
        <v>7.7039999999999997</v>
      </c>
      <c r="H3857">
        <v>267.47000000000003</v>
      </c>
      <c r="I3857">
        <v>1229.92</v>
      </c>
      <c r="J3857">
        <v>312</v>
      </c>
      <c r="K3857">
        <v>2013</v>
      </c>
      <c r="L3857">
        <v>6258.25</v>
      </c>
      <c r="M3857">
        <v>12601.5</v>
      </c>
      <c r="O3857" s="4">
        <v>43385</v>
      </c>
      <c r="P3857" s="5">
        <v>0.99160000000000004</v>
      </c>
      <c r="Q3857" s="1"/>
    </row>
    <row r="3858" spans="1:17" x14ac:dyDescent="0.2">
      <c r="A3858" s="1">
        <v>43385</v>
      </c>
      <c r="G3858">
        <v>7.6589999999999998</v>
      </c>
      <c r="H3858">
        <v>267.47000000000003</v>
      </c>
      <c r="I3858">
        <v>1229.92</v>
      </c>
      <c r="J3858">
        <v>312</v>
      </c>
      <c r="K3858">
        <v>2033.75</v>
      </c>
      <c r="L3858">
        <v>6319</v>
      </c>
      <c r="M3858">
        <v>12579</v>
      </c>
      <c r="O3858" s="4">
        <v>43388</v>
      </c>
      <c r="P3858" s="5">
        <v>0.98680000000000001</v>
      </c>
      <c r="Q3858" s="1"/>
    </row>
    <row r="3859" spans="1:17" x14ac:dyDescent="0.2">
      <c r="A3859" s="1">
        <v>43388</v>
      </c>
      <c r="G3859">
        <v>7.601</v>
      </c>
      <c r="H3859">
        <v>267.47000000000003</v>
      </c>
      <c r="I3859">
        <v>1229.92</v>
      </c>
      <c r="J3859">
        <v>312</v>
      </c>
      <c r="K3859">
        <v>2025.5</v>
      </c>
      <c r="L3859">
        <v>6303</v>
      </c>
      <c r="M3859">
        <v>12534.5</v>
      </c>
      <c r="O3859" s="4">
        <v>43389</v>
      </c>
      <c r="P3859" s="5">
        <v>0.98939999999999995</v>
      </c>
      <c r="Q3859" s="1"/>
    </row>
    <row r="3860" spans="1:17" x14ac:dyDescent="0.2">
      <c r="A3860" s="1">
        <v>43389</v>
      </c>
      <c r="G3860">
        <v>7.6289999999999996</v>
      </c>
      <c r="H3860">
        <v>267.47000000000003</v>
      </c>
      <c r="I3860">
        <v>1229.92</v>
      </c>
      <c r="J3860">
        <v>312</v>
      </c>
      <c r="K3860">
        <v>2025</v>
      </c>
      <c r="L3860">
        <v>6202.25</v>
      </c>
      <c r="M3860">
        <v>12516.5</v>
      </c>
      <c r="O3860" s="4">
        <v>43390</v>
      </c>
      <c r="P3860" s="5">
        <v>0.99260000000000004</v>
      </c>
      <c r="Q3860" s="1"/>
    </row>
    <row r="3861" spans="1:17" x14ac:dyDescent="0.2">
      <c r="A3861" s="1">
        <v>43390</v>
      </c>
      <c r="G3861">
        <v>7.6390000000000002</v>
      </c>
      <c r="H3861">
        <v>267.47000000000003</v>
      </c>
      <c r="I3861">
        <v>1229.92</v>
      </c>
      <c r="J3861">
        <v>312</v>
      </c>
      <c r="K3861">
        <v>2014.25</v>
      </c>
      <c r="L3861">
        <v>6216</v>
      </c>
      <c r="M3861">
        <v>12298.5</v>
      </c>
      <c r="O3861" s="4">
        <v>43391</v>
      </c>
      <c r="P3861" s="5">
        <v>0.99399999999999999</v>
      </c>
      <c r="Q3861" s="1"/>
    </row>
    <row r="3862" spans="1:17" x14ac:dyDescent="0.2">
      <c r="A3862" s="1">
        <v>43391</v>
      </c>
      <c r="G3862">
        <v>7.6989999999999998</v>
      </c>
      <c r="H3862">
        <v>267.47000000000003</v>
      </c>
      <c r="I3862">
        <v>1229.92</v>
      </c>
      <c r="J3862">
        <v>312</v>
      </c>
      <c r="K3862">
        <v>2007.5</v>
      </c>
      <c r="L3862">
        <v>6157.5</v>
      </c>
      <c r="M3862">
        <v>12276</v>
      </c>
      <c r="O3862" s="4">
        <v>43392</v>
      </c>
      <c r="P3862" s="5">
        <v>0.99680000000000002</v>
      </c>
      <c r="Q3862" s="1"/>
    </row>
    <row r="3863" spans="1:17" x14ac:dyDescent="0.2">
      <c r="A3863" s="1">
        <v>43392</v>
      </c>
      <c r="G3863">
        <v>7.6959999999999997</v>
      </c>
      <c r="H3863">
        <v>267.47000000000003</v>
      </c>
      <c r="I3863">
        <v>1229.92</v>
      </c>
      <c r="J3863">
        <v>312</v>
      </c>
      <c r="K3863">
        <v>1995.5</v>
      </c>
      <c r="L3863">
        <v>6228</v>
      </c>
      <c r="M3863">
        <v>12372</v>
      </c>
      <c r="O3863" s="4">
        <v>43395</v>
      </c>
      <c r="P3863" s="5">
        <v>0.99629999999999996</v>
      </c>
      <c r="Q3863" s="1"/>
    </row>
    <row r="3864" spans="1:17" x14ac:dyDescent="0.2">
      <c r="A3864" s="1">
        <v>43395</v>
      </c>
      <c r="G3864">
        <v>7.8170000000000002</v>
      </c>
      <c r="H3864">
        <v>267.47000000000003</v>
      </c>
      <c r="I3864">
        <v>1229.92</v>
      </c>
      <c r="J3864">
        <v>312</v>
      </c>
      <c r="K3864">
        <v>1994.5</v>
      </c>
      <c r="L3864">
        <v>6242.75</v>
      </c>
      <c r="M3864">
        <v>12447.5</v>
      </c>
      <c r="O3864" s="4">
        <v>43396</v>
      </c>
      <c r="P3864" s="5">
        <v>0.99429999999999996</v>
      </c>
      <c r="Q3864" s="1"/>
    </row>
    <row r="3865" spans="1:17" x14ac:dyDescent="0.2">
      <c r="A3865" s="1">
        <v>43396</v>
      </c>
      <c r="G3865">
        <v>7.7670000000000003</v>
      </c>
      <c r="H3865">
        <v>267.47000000000003</v>
      </c>
      <c r="I3865">
        <v>1229.92</v>
      </c>
      <c r="J3865">
        <v>312</v>
      </c>
      <c r="K3865">
        <v>1982.5</v>
      </c>
      <c r="L3865">
        <v>6194.5</v>
      </c>
      <c r="M3865">
        <v>12290.5</v>
      </c>
      <c r="O3865" s="4">
        <v>43397</v>
      </c>
      <c r="P3865" s="5">
        <v>0.99819999999999998</v>
      </c>
      <c r="Q3865" s="1"/>
    </row>
    <row r="3866" spans="1:17" x14ac:dyDescent="0.2">
      <c r="A3866" s="1">
        <v>43397</v>
      </c>
      <c r="G3866">
        <v>7.7690000000000001</v>
      </c>
      <c r="H3866">
        <v>267.47000000000003</v>
      </c>
      <c r="I3866">
        <v>1229.92</v>
      </c>
      <c r="J3866">
        <v>312</v>
      </c>
      <c r="K3866">
        <v>1977.5</v>
      </c>
      <c r="L3866">
        <v>6188</v>
      </c>
      <c r="M3866">
        <v>12141.5</v>
      </c>
      <c r="O3866" s="4">
        <v>43398</v>
      </c>
      <c r="P3866" s="5">
        <v>1.0008999999999999</v>
      </c>
      <c r="Q3866" s="1"/>
    </row>
    <row r="3867" spans="1:17" x14ac:dyDescent="0.2">
      <c r="A3867" s="1">
        <v>43398</v>
      </c>
      <c r="G3867">
        <v>7.726</v>
      </c>
      <c r="H3867">
        <v>267.47000000000003</v>
      </c>
      <c r="I3867">
        <v>1229.92</v>
      </c>
      <c r="J3867">
        <v>312</v>
      </c>
      <c r="K3867">
        <v>1973</v>
      </c>
      <c r="L3867">
        <v>6253</v>
      </c>
      <c r="M3867">
        <v>12072</v>
      </c>
      <c r="O3867" s="4">
        <v>43399</v>
      </c>
      <c r="P3867" s="5">
        <v>0.998</v>
      </c>
      <c r="Q3867" s="1"/>
    </row>
    <row r="3868" spans="1:17" x14ac:dyDescent="0.2">
      <c r="A3868" s="1">
        <v>43399</v>
      </c>
      <c r="G3868">
        <v>7.74</v>
      </c>
      <c r="H3868">
        <v>267.47000000000003</v>
      </c>
      <c r="I3868">
        <v>1229.92</v>
      </c>
      <c r="J3868">
        <v>312</v>
      </c>
      <c r="K3868">
        <v>1981.75</v>
      </c>
      <c r="L3868">
        <v>6207</v>
      </c>
      <c r="M3868">
        <v>11834</v>
      </c>
      <c r="O3868" s="4">
        <v>43402</v>
      </c>
      <c r="P3868" s="5">
        <v>1.0005999999999999</v>
      </c>
      <c r="Q3868" s="1"/>
    </row>
    <row r="3869" spans="1:17" x14ac:dyDescent="0.2">
      <c r="A3869" s="1">
        <v>43402</v>
      </c>
      <c r="G3869">
        <v>7.6989999999999998</v>
      </c>
      <c r="H3869">
        <v>267.47000000000003</v>
      </c>
      <c r="I3869">
        <v>1229.92</v>
      </c>
      <c r="J3869">
        <v>312</v>
      </c>
      <c r="K3869">
        <v>1962.75</v>
      </c>
      <c r="L3869">
        <v>6178.5</v>
      </c>
      <c r="M3869">
        <v>11686</v>
      </c>
      <c r="O3869" s="4">
        <v>43403</v>
      </c>
      <c r="P3869" s="5">
        <v>1.0045999999999999</v>
      </c>
      <c r="Q3869" s="1"/>
    </row>
    <row r="3870" spans="1:17" x14ac:dyDescent="0.2">
      <c r="A3870" s="1">
        <v>43403</v>
      </c>
      <c r="G3870">
        <v>7.7859999999999996</v>
      </c>
      <c r="H3870">
        <v>267.47000000000003</v>
      </c>
      <c r="I3870">
        <v>1229.92</v>
      </c>
      <c r="J3870">
        <v>312</v>
      </c>
      <c r="K3870">
        <v>1947</v>
      </c>
      <c r="L3870">
        <v>6076.5</v>
      </c>
      <c r="M3870">
        <v>11690</v>
      </c>
      <c r="O3870" s="4">
        <v>43404</v>
      </c>
      <c r="P3870" s="5">
        <v>1.0057</v>
      </c>
      <c r="Q3870" s="1"/>
    </row>
    <row r="3871" spans="1:17" x14ac:dyDescent="0.2">
      <c r="A3871" s="1">
        <v>43404</v>
      </c>
      <c r="G3871">
        <v>7.8570000000000002</v>
      </c>
      <c r="H3871">
        <v>284.60000000000002</v>
      </c>
      <c r="I3871">
        <v>1229.99</v>
      </c>
      <c r="J3871">
        <v>326.87</v>
      </c>
      <c r="K3871">
        <v>1934.75</v>
      </c>
      <c r="L3871">
        <v>6036.5</v>
      </c>
      <c r="M3871">
        <v>11425.5</v>
      </c>
      <c r="O3871" s="4">
        <v>43405</v>
      </c>
      <c r="P3871" s="5">
        <v>1.0033000000000001</v>
      </c>
      <c r="Q3871" s="1"/>
    </row>
    <row r="3872" spans="1:17" x14ac:dyDescent="0.2">
      <c r="A3872" s="1">
        <v>43405</v>
      </c>
      <c r="G3872">
        <v>7.8860000000000001</v>
      </c>
      <c r="H3872">
        <v>284.60000000000002</v>
      </c>
      <c r="I3872">
        <v>1229.99</v>
      </c>
      <c r="J3872">
        <v>326.87</v>
      </c>
      <c r="K3872">
        <v>1949.25</v>
      </c>
      <c r="L3872">
        <v>6102.5</v>
      </c>
      <c r="M3872">
        <v>11718.5</v>
      </c>
      <c r="O3872" s="4">
        <v>43406</v>
      </c>
      <c r="P3872" s="5">
        <v>1.0036</v>
      </c>
      <c r="Q3872" s="1"/>
    </row>
    <row r="3873" spans="1:17" x14ac:dyDescent="0.2">
      <c r="A3873" s="1">
        <v>43406</v>
      </c>
      <c r="G3873">
        <v>7.8730000000000002</v>
      </c>
      <c r="H3873">
        <v>284.60000000000002</v>
      </c>
      <c r="I3873">
        <v>1229.99</v>
      </c>
      <c r="J3873">
        <v>326.87</v>
      </c>
      <c r="K3873">
        <v>1960.5</v>
      </c>
      <c r="L3873">
        <v>6319</v>
      </c>
      <c r="M3873">
        <v>11860.5</v>
      </c>
      <c r="O3873" s="4">
        <v>43409</v>
      </c>
      <c r="P3873" s="5">
        <v>1.0055000000000001</v>
      </c>
      <c r="Q3873" s="1"/>
    </row>
    <row r="3874" spans="1:17" x14ac:dyDescent="0.2">
      <c r="A3874" s="1">
        <v>43409</v>
      </c>
      <c r="G3874">
        <v>7.86</v>
      </c>
      <c r="H3874">
        <v>284.60000000000002</v>
      </c>
      <c r="I3874">
        <v>1229.99</v>
      </c>
      <c r="J3874">
        <v>326.87</v>
      </c>
      <c r="K3874">
        <v>1956.5</v>
      </c>
      <c r="L3874">
        <v>6206.5</v>
      </c>
      <c r="M3874">
        <v>11675.5</v>
      </c>
      <c r="O3874" s="4">
        <v>43410</v>
      </c>
      <c r="P3874" s="5">
        <v>1.0042</v>
      </c>
      <c r="Q3874" s="1"/>
    </row>
    <row r="3875" spans="1:17" x14ac:dyDescent="0.2">
      <c r="A3875" s="1">
        <v>43410</v>
      </c>
      <c r="G3875">
        <v>7.82</v>
      </c>
      <c r="H3875">
        <v>284.60000000000002</v>
      </c>
      <c r="I3875">
        <v>1229.99</v>
      </c>
      <c r="J3875">
        <v>326.87</v>
      </c>
      <c r="K3875">
        <v>1935</v>
      </c>
      <c r="L3875">
        <v>6184</v>
      </c>
      <c r="M3875">
        <v>11699.5</v>
      </c>
      <c r="O3875" s="4">
        <v>43411</v>
      </c>
      <c r="P3875" s="5">
        <v>0.99980000000000002</v>
      </c>
      <c r="Q3875" s="1"/>
    </row>
    <row r="3876" spans="1:17" x14ac:dyDescent="0.2">
      <c r="A3876" s="1">
        <v>43411</v>
      </c>
      <c r="G3876">
        <v>7.8710000000000004</v>
      </c>
      <c r="H3876">
        <v>284.60000000000002</v>
      </c>
      <c r="I3876">
        <v>1229.99</v>
      </c>
      <c r="J3876">
        <v>326.87</v>
      </c>
      <c r="K3876">
        <v>1971.25</v>
      </c>
      <c r="L3876">
        <v>6171</v>
      </c>
      <c r="M3876">
        <v>11743.5</v>
      </c>
      <c r="O3876" s="4">
        <v>43412</v>
      </c>
      <c r="P3876" s="5">
        <v>1.0033000000000001</v>
      </c>
      <c r="Q3876" s="1"/>
    </row>
    <row r="3877" spans="1:17" x14ac:dyDescent="0.2">
      <c r="A3877" s="1">
        <v>43412</v>
      </c>
      <c r="G3877">
        <v>7.86</v>
      </c>
      <c r="H3877">
        <v>284.60000000000002</v>
      </c>
      <c r="I3877">
        <v>1229.99</v>
      </c>
      <c r="J3877">
        <v>326.87</v>
      </c>
      <c r="K3877">
        <v>1979.5</v>
      </c>
      <c r="L3877">
        <v>6172.5</v>
      </c>
      <c r="M3877">
        <v>11710</v>
      </c>
      <c r="O3877" s="4">
        <v>43413</v>
      </c>
      <c r="P3877" s="5">
        <v>1.0062</v>
      </c>
      <c r="Q3877" s="1"/>
    </row>
    <row r="3878" spans="1:17" x14ac:dyDescent="0.2">
      <c r="A3878" s="1">
        <v>43413</v>
      </c>
      <c r="G3878">
        <v>7.867</v>
      </c>
      <c r="H3878">
        <v>284.60000000000002</v>
      </c>
      <c r="I3878">
        <v>1229.99</v>
      </c>
      <c r="J3878">
        <v>326.87</v>
      </c>
      <c r="K3878">
        <v>1946</v>
      </c>
      <c r="L3878">
        <v>6078.5</v>
      </c>
      <c r="M3878">
        <v>11397</v>
      </c>
      <c r="O3878" s="4">
        <v>43416</v>
      </c>
      <c r="P3878" s="5"/>
      <c r="Q3878" s="1"/>
    </row>
    <row r="3879" spans="1:17" x14ac:dyDescent="0.2">
      <c r="A3879" s="1">
        <v>43416</v>
      </c>
      <c r="G3879">
        <v>7.843</v>
      </c>
      <c r="H3879">
        <v>284.60000000000002</v>
      </c>
      <c r="I3879">
        <v>1229.99</v>
      </c>
      <c r="J3879">
        <v>326.87</v>
      </c>
      <c r="K3879">
        <v>1929.75</v>
      </c>
      <c r="L3879">
        <v>6073.75</v>
      </c>
      <c r="M3879">
        <v>11320</v>
      </c>
      <c r="O3879" s="4">
        <v>43417</v>
      </c>
      <c r="P3879" s="5">
        <v>1.0083</v>
      </c>
      <c r="Q3879" s="1"/>
    </row>
    <row r="3880" spans="1:17" x14ac:dyDescent="0.2">
      <c r="A3880" s="1">
        <v>43417</v>
      </c>
      <c r="G3880">
        <v>7.8040000000000003</v>
      </c>
      <c r="H3880">
        <v>284.60000000000002</v>
      </c>
      <c r="I3880">
        <v>1229.99</v>
      </c>
      <c r="J3880">
        <v>326.87</v>
      </c>
      <c r="K3880">
        <v>1921.5</v>
      </c>
      <c r="L3880">
        <v>6088.5</v>
      </c>
      <c r="M3880">
        <v>11262.5</v>
      </c>
      <c r="O3880" s="4">
        <v>43418</v>
      </c>
      <c r="P3880" s="5">
        <v>1.0066999999999999</v>
      </c>
      <c r="Q3880" s="1"/>
    </row>
    <row r="3881" spans="1:17" x14ac:dyDescent="0.2">
      <c r="A3881" s="1">
        <v>43418</v>
      </c>
      <c r="G3881">
        <v>7.79</v>
      </c>
      <c r="H3881">
        <v>284.60000000000002</v>
      </c>
      <c r="I3881">
        <v>1229.99</v>
      </c>
      <c r="J3881">
        <v>326.87</v>
      </c>
      <c r="K3881">
        <v>1925.75</v>
      </c>
      <c r="L3881">
        <v>6107.5</v>
      </c>
      <c r="M3881">
        <v>11230</v>
      </c>
      <c r="O3881" s="4">
        <v>43419</v>
      </c>
      <c r="P3881" s="5">
        <v>1.0058</v>
      </c>
      <c r="Q3881" s="1"/>
    </row>
    <row r="3882" spans="1:17" x14ac:dyDescent="0.2">
      <c r="A3882" s="1">
        <v>43419</v>
      </c>
      <c r="G3882">
        <v>7.7990000000000004</v>
      </c>
      <c r="H3882">
        <v>284.60000000000002</v>
      </c>
      <c r="I3882">
        <v>1229.99</v>
      </c>
      <c r="J3882">
        <v>326.87</v>
      </c>
      <c r="K3882">
        <v>1907.5</v>
      </c>
      <c r="L3882">
        <v>6198</v>
      </c>
      <c r="M3882">
        <v>11182.5</v>
      </c>
      <c r="O3882" s="4">
        <v>43420</v>
      </c>
      <c r="P3882" s="5">
        <v>1.0012000000000001</v>
      </c>
      <c r="Q3882" s="1"/>
    </row>
    <row r="3883" spans="1:17" x14ac:dyDescent="0.2">
      <c r="A3883" s="1">
        <v>43420</v>
      </c>
      <c r="G3883">
        <v>7.7869999999999999</v>
      </c>
      <c r="H3883">
        <v>284.60000000000002</v>
      </c>
      <c r="I3883">
        <v>1229.99</v>
      </c>
      <c r="J3883">
        <v>326.87</v>
      </c>
      <c r="K3883">
        <v>1921.25</v>
      </c>
      <c r="L3883">
        <v>6223.5</v>
      </c>
      <c r="M3883">
        <v>11287</v>
      </c>
      <c r="O3883" s="4">
        <v>43423</v>
      </c>
      <c r="P3883" s="5">
        <v>0.99380000000000002</v>
      </c>
      <c r="Q3883" s="1"/>
    </row>
    <row r="3884" spans="1:17" x14ac:dyDescent="0.2">
      <c r="A3884" s="1">
        <v>43423</v>
      </c>
      <c r="G3884">
        <v>7.7169999999999996</v>
      </c>
      <c r="H3884">
        <v>284.60000000000002</v>
      </c>
      <c r="I3884">
        <v>1229.99</v>
      </c>
      <c r="J3884">
        <v>326.87</v>
      </c>
      <c r="K3884">
        <v>1916.5</v>
      </c>
      <c r="L3884">
        <v>6292.5</v>
      </c>
      <c r="M3884">
        <v>11108</v>
      </c>
      <c r="O3884" s="4">
        <v>43424</v>
      </c>
      <c r="P3884" s="5">
        <v>0.99439999999999995</v>
      </c>
      <c r="Q3884" s="1"/>
    </row>
    <row r="3885" spans="1:17" x14ac:dyDescent="0.2">
      <c r="A3885" s="1">
        <v>43424</v>
      </c>
      <c r="G3885">
        <v>7.7569999999999997</v>
      </c>
      <c r="H3885">
        <v>284.60000000000002</v>
      </c>
      <c r="I3885">
        <v>1229.99</v>
      </c>
      <c r="J3885">
        <v>326.87</v>
      </c>
      <c r="K3885">
        <v>1929.25</v>
      </c>
      <c r="L3885">
        <v>6206</v>
      </c>
      <c r="M3885">
        <v>11027</v>
      </c>
      <c r="O3885" s="4">
        <v>43425</v>
      </c>
      <c r="P3885" s="5">
        <v>0.99519999999999997</v>
      </c>
      <c r="Q3885" s="1"/>
    </row>
    <row r="3886" spans="1:17" x14ac:dyDescent="0.2">
      <c r="A3886" s="1">
        <v>43425</v>
      </c>
      <c r="G3886">
        <v>7.7990000000000004</v>
      </c>
      <c r="H3886">
        <v>284.60000000000002</v>
      </c>
      <c r="I3886">
        <v>1229.99</v>
      </c>
      <c r="J3886">
        <v>326.87</v>
      </c>
      <c r="K3886">
        <v>1943</v>
      </c>
      <c r="L3886">
        <v>6269</v>
      </c>
      <c r="M3886">
        <v>10951.5</v>
      </c>
      <c r="O3886" s="4">
        <v>43426</v>
      </c>
      <c r="P3886" s="5"/>
      <c r="Q3886" s="1"/>
    </row>
    <row r="3887" spans="1:17" x14ac:dyDescent="0.2">
      <c r="A3887" s="1">
        <v>43426</v>
      </c>
      <c r="G3887">
        <v>7.806</v>
      </c>
      <c r="H3887">
        <v>284.60000000000002</v>
      </c>
      <c r="I3887">
        <v>1229.99</v>
      </c>
      <c r="J3887">
        <v>326.87</v>
      </c>
      <c r="K3887">
        <v>1936.75</v>
      </c>
      <c r="L3887">
        <v>6286.25</v>
      </c>
      <c r="M3887">
        <v>10902.25</v>
      </c>
      <c r="O3887" s="4">
        <v>43427</v>
      </c>
      <c r="P3887" s="5">
        <v>0.99760000000000004</v>
      </c>
      <c r="Q3887" s="1"/>
    </row>
    <row r="3888" spans="1:17" x14ac:dyDescent="0.2">
      <c r="A3888" s="1">
        <v>43427</v>
      </c>
      <c r="G3888">
        <v>7.8470000000000004</v>
      </c>
      <c r="H3888">
        <v>284.60000000000002</v>
      </c>
      <c r="I3888">
        <v>1229.99</v>
      </c>
      <c r="J3888">
        <v>326.87</v>
      </c>
      <c r="K3888">
        <v>1938.25</v>
      </c>
      <c r="L3888">
        <v>6236.5</v>
      </c>
      <c r="M3888">
        <v>10849</v>
      </c>
      <c r="O3888" s="4">
        <v>43430</v>
      </c>
      <c r="P3888" s="5">
        <v>0.99839999999999995</v>
      </c>
      <c r="Q3888" s="1"/>
    </row>
    <row r="3889" spans="1:17" x14ac:dyDescent="0.2">
      <c r="A3889" s="1">
        <v>43430</v>
      </c>
      <c r="G3889">
        <v>7.7469999999999999</v>
      </c>
      <c r="H3889">
        <v>284.60000000000002</v>
      </c>
      <c r="I3889">
        <v>1229.99</v>
      </c>
      <c r="J3889">
        <v>326.87</v>
      </c>
      <c r="K3889">
        <v>1940.5</v>
      </c>
      <c r="L3889">
        <v>6221</v>
      </c>
      <c r="M3889">
        <v>10803.5</v>
      </c>
      <c r="O3889" s="4">
        <v>43431</v>
      </c>
      <c r="P3889" s="5">
        <v>0.99980000000000002</v>
      </c>
      <c r="Q3889" s="1"/>
    </row>
    <row r="3890" spans="1:17" x14ac:dyDescent="0.2">
      <c r="A3890" s="1">
        <v>43431</v>
      </c>
      <c r="G3890">
        <v>7.7560000000000002</v>
      </c>
      <c r="H3890">
        <v>284.60000000000002</v>
      </c>
      <c r="I3890">
        <v>1229.99</v>
      </c>
      <c r="J3890">
        <v>326.87</v>
      </c>
      <c r="K3890">
        <v>1920.5</v>
      </c>
      <c r="L3890">
        <v>6155.25</v>
      </c>
      <c r="M3890">
        <v>10700</v>
      </c>
      <c r="O3890" s="4">
        <v>43432</v>
      </c>
      <c r="P3890" s="5">
        <v>0.99939999999999996</v>
      </c>
      <c r="Q3890" s="1"/>
    </row>
    <row r="3891" spans="1:17" x14ac:dyDescent="0.2">
      <c r="A3891" s="1">
        <v>43432</v>
      </c>
      <c r="G3891">
        <v>7.7169999999999996</v>
      </c>
      <c r="H3891">
        <v>284.60000000000002</v>
      </c>
      <c r="I3891">
        <v>1229.99</v>
      </c>
      <c r="J3891">
        <v>326.87</v>
      </c>
      <c r="K3891">
        <v>1924.75</v>
      </c>
      <c r="L3891">
        <v>6244</v>
      </c>
      <c r="M3891">
        <v>10726.5</v>
      </c>
      <c r="O3891" s="4">
        <v>43433</v>
      </c>
      <c r="P3891" s="5">
        <v>0.99660000000000004</v>
      </c>
      <c r="Q3891" s="1"/>
    </row>
    <row r="3892" spans="1:17" x14ac:dyDescent="0.2">
      <c r="A3892" s="1">
        <v>43433</v>
      </c>
      <c r="G3892">
        <v>7.68</v>
      </c>
      <c r="H3892">
        <v>284.60000000000002</v>
      </c>
      <c r="I3892">
        <v>1229.99</v>
      </c>
      <c r="J3892">
        <v>326.87</v>
      </c>
      <c r="K3892">
        <v>1936.75</v>
      </c>
      <c r="L3892">
        <v>6247.5</v>
      </c>
      <c r="M3892">
        <v>10984</v>
      </c>
      <c r="O3892" s="4">
        <v>43434</v>
      </c>
      <c r="P3892" s="5">
        <v>0.99870000000000003</v>
      </c>
      <c r="Q3892" s="1"/>
    </row>
    <row r="3893" spans="1:17" x14ac:dyDescent="0.2">
      <c r="A3893" s="1">
        <v>43434</v>
      </c>
      <c r="G3893">
        <v>7.7229999999999999</v>
      </c>
      <c r="H3893">
        <v>296.02</v>
      </c>
      <c r="I3893">
        <v>1230</v>
      </c>
      <c r="J3893">
        <v>336.45</v>
      </c>
      <c r="K3893">
        <v>1957.25</v>
      </c>
      <c r="L3893">
        <v>6227</v>
      </c>
      <c r="M3893">
        <v>11135.5</v>
      </c>
      <c r="O3893" s="4">
        <v>43437</v>
      </c>
      <c r="P3893" s="5">
        <v>0.99750000000000005</v>
      </c>
      <c r="Q3893" s="1"/>
    </row>
    <row r="3894" spans="1:17" x14ac:dyDescent="0.2">
      <c r="A3894" s="1">
        <v>43437</v>
      </c>
      <c r="G3894">
        <v>7.7809999999999997</v>
      </c>
      <c r="H3894">
        <v>296.02</v>
      </c>
      <c r="I3894">
        <v>1230</v>
      </c>
      <c r="J3894">
        <v>336.45</v>
      </c>
      <c r="K3894">
        <v>1972.25</v>
      </c>
      <c r="L3894">
        <v>6312.5</v>
      </c>
      <c r="M3894">
        <v>11179.5</v>
      </c>
      <c r="O3894" s="4">
        <v>43438</v>
      </c>
      <c r="P3894" s="5">
        <v>0.99750000000000005</v>
      </c>
      <c r="Q3894" s="1"/>
    </row>
    <row r="3895" spans="1:17" x14ac:dyDescent="0.2">
      <c r="A3895" s="1">
        <v>43438</v>
      </c>
      <c r="G3895">
        <v>7.7539999999999996</v>
      </c>
      <c r="H3895">
        <v>296.02</v>
      </c>
      <c r="I3895">
        <v>1230</v>
      </c>
      <c r="J3895">
        <v>336.45</v>
      </c>
      <c r="K3895">
        <v>1972.5</v>
      </c>
      <c r="L3895">
        <v>6212.5</v>
      </c>
      <c r="M3895">
        <v>11080.5</v>
      </c>
      <c r="O3895" s="4">
        <v>43439</v>
      </c>
      <c r="P3895" s="5"/>
      <c r="Q3895" s="1"/>
    </row>
    <row r="3896" spans="1:17" x14ac:dyDescent="0.2">
      <c r="A3896" s="1">
        <v>43439</v>
      </c>
      <c r="G3896">
        <v>7.7430000000000003</v>
      </c>
      <c r="H3896">
        <v>296.02</v>
      </c>
      <c r="I3896">
        <v>1230</v>
      </c>
      <c r="J3896">
        <v>336.45</v>
      </c>
      <c r="K3896">
        <v>1970.25</v>
      </c>
      <c r="L3896">
        <v>6175</v>
      </c>
      <c r="M3896">
        <v>11156</v>
      </c>
      <c r="O3896" s="4">
        <v>43440</v>
      </c>
      <c r="P3896" s="5">
        <v>0.99260000000000004</v>
      </c>
      <c r="Q3896" s="1"/>
    </row>
    <row r="3897" spans="1:17" x14ac:dyDescent="0.2">
      <c r="A3897" s="1">
        <v>43440</v>
      </c>
      <c r="G3897">
        <v>7.6769999999999996</v>
      </c>
      <c r="H3897">
        <v>296.02</v>
      </c>
      <c r="I3897">
        <v>1230</v>
      </c>
      <c r="J3897">
        <v>336.45</v>
      </c>
      <c r="K3897">
        <v>1937</v>
      </c>
      <c r="L3897">
        <v>6079.5</v>
      </c>
      <c r="M3897">
        <v>10780.5</v>
      </c>
      <c r="O3897" s="4">
        <v>43441</v>
      </c>
      <c r="P3897" s="5">
        <v>0.99139999999999995</v>
      </c>
      <c r="Q3897" s="1"/>
    </row>
    <row r="3898" spans="1:17" x14ac:dyDescent="0.2">
      <c r="A3898" s="1">
        <v>43441</v>
      </c>
      <c r="G3898">
        <v>7.6929999999999996</v>
      </c>
      <c r="H3898">
        <v>296.02</v>
      </c>
      <c r="I3898">
        <v>1230</v>
      </c>
      <c r="J3898">
        <v>336.45</v>
      </c>
      <c r="K3898">
        <v>1950.75</v>
      </c>
      <c r="L3898">
        <v>6149</v>
      </c>
      <c r="M3898">
        <v>10845.5</v>
      </c>
      <c r="O3898" s="4">
        <v>43444</v>
      </c>
      <c r="P3898" s="5">
        <v>0.98960000000000004</v>
      </c>
      <c r="Q3898" s="1"/>
    </row>
    <row r="3899" spans="1:17" x14ac:dyDescent="0.2">
      <c r="A3899" s="1">
        <v>43444</v>
      </c>
      <c r="G3899">
        <v>7.7939999999999996</v>
      </c>
      <c r="H3899">
        <v>296.02</v>
      </c>
      <c r="I3899">
        <v>1230</v>
      </c>
      <c r="J3899">
        <v>336.45</v>
      </c>
      <c r="K3899">
        <v>1928.75</v>
      </c>
      <c r="L3899">
        <v>6088.5</v>
      </c>
      <c r="M3899">
        <v>10729.5</v>
      </c>
      <c r="O3899" s="4">
        <v>43445</v>
      </c>
      <c r="P3899" s="5">
        <v>0.99309999999999998</v>
      </c>
      <c r="Q3899" s="1"/>
    </row>
    <row r="3900" spans="1:17" x14ac:dyDescent="0.2">
      <c r="A3900" s="1">
        <v>43445</v>
      </c>
      <c r="G3900">
        <v>7.7489999999999997</v>
      </c>
      <c r="H3900">
        <v>296.02</v>
      </c>
      <c r="I3900">
        <v>1230</v>
      </c>
      <c r="J3900">
        <v>336.45</v>
      </c>
      <c r="K3900">
        <v>1927.5</v>
      </c>
      <c r="L3900">
        <v>6170.5</v>
      </c>
      <c r="M3900">
        <v>10696.5</v>
      </c>
      <c r="O3900" s="4">
        <v>43446</v>
      </c>
      <c r="P3900" s="5">
        <v>0.99199999999999999</v>
      </c>
      <c r="Q3900" s="1"/>
    </row>
    <row r="3901" spans="1:17" x14ac:dyDescent="0.2">
      <c r="A3901" s="1">
        <v>43446</v>
      </c>
      <c r="G3901">
        <v>7.7389999999999999</v>
      </c>
      <c r="H3901">
        <v>296.02</v>
      </c>
      <c r="I3901">
        <v>1230</v>
      </c>
      <c r="J3901">
        <v>336.45</v>
      </c>
      <c r="K3901">
        <v>1922</v>
      </c>
      <c r="L3901">
        <v>6144.75</v>
      </c>
      <c r="M3901">
        <v>10727</v>
      </c>
      <c r="O3901" s="4">
        <v>43447</v>
      </c>
      <c r="P3901" s="5">
        <v>0.99380000000000002</v>
      </c>
      <c r="Q3901" s="1"/>
    </row>
    <row r="3902" spans="1:17" x14ac:dyDescent="0.2">
      <c r="A3902" s="1">
        <v>43447</v>
      </c>
      <c r="G3902">
        <v>7.7190000000000003</v>
      </c>
      <c r="H3902">
        <v>296.02</v>
      </c>
      <c r="I3902">
        <v>1230</v>
      </c>
      <c r="J3902">
        <v>336.45</v>
      </c>
      <c r="K3902">
        <v>1913.75</v>
      </c>
      <c r="L3902">
        <v>6158.5</v>
      </c>
      <c r="M3902">
        <v>10780.5</v>
      </c>
      <c r="O3902" s="4">
        <v>43448</v>
      </c>
      <c r="P3902" s="5">
        <v>0.997</v>
      </c>
      <c r="Q3902" s="1"/>
    </row>
    <row r="3903" spans="1:17" x14ac:dyDescent="0.2">
      <c r="A3903" s="1">
        <v>43448</v>
      </c>
      <c r="G3903">
        <v>7.69</v>
      </c>
      <c r="H3903">
        <v>296.02</v>
      </c>
      <c r="I3903">
        <v>1230</v>
      </c>
      <c r="J3903">
        <v>336.45</v>
      </c>
      <c r="K3903">
        <v>1908.25</v>
      </c>
      <c r="L3903">
        <v>6127.75</v>
      </c>
      <c r="M3903">
        <v>11009.5</v>
      </c>
      <c r="O3903" s="4">
        <v>43451</v>
      </c>
      <c r="P3903" s="5">
        <v>0.99339999999999995</v>
      </c>
      <c r="Q3903" s="1"/>
    </row>
    <row r="3904" spans="1:17" x14ac:dyDescent="0.2">
      <c r="A3904" s="1">
        <v>43451</v>
      </c>
      <c r="G3904">
        <v>7.6760000000000002</v>
      </c>
      <c r="H3904">
        <v>296.02</v>
      </c>
      <c r="I3904">
        <v>1230</v>
      </c>
      <c r="J3904">
        <v>336.45</v>
      </c>
      <c r="K3904">
        <v>1943.25</v>
      </c>
      <c r="L3904">
        <v>6095.5</v>
      </c>
      <c r="M3904">
        <v>10907.5</v>
      </c>
      <c r="O3904" s="4">
        <v>43452</v>
      </c>
      <c r="P3904" s="5">
        <v>0.99299999999999999</v>
      </c>
      <c r="Q3904" s="1"/>
    </row>
    <row r="3905" spans="1:17" x14ac:dyDescent="0.2">
      <c r="A3905" s="1">
        <v>43452</v>
      </c>
      <c r="G3905">
        <v>7.67</v>
      </c>
      <c r="H3905">
        <v>296.02</v>
      </c>
      <c r="I3905">
        <v>1230</v>
      </c>
      <c r="J3905">
        <v>336.45</v>
      </c>
      <c r="K3905">
        <v>1920.75</v>
      </c>
      <c r="L3905">
        <v>5944.75</v>
      </c>
      <c r="M3905">
        <v>10752.5</v>
      </c>
      <c r="O3905" s="4">
        <v>43453</v>
      </c>
      <c r="P3905" s="5">
        <v>0.99180000000000001</v>
      </c>
      <c r="Q3905" s="1"/>
    </row>
    <row r="3906" spans="1:17" x14ac:dyDescent="0.2">
      <c r="A3906" s="1">
        <v>43453</v>
      </c>
      <c r="G3906">
        <v>7.6859999999999999</v>
      </c>
      <c r="H3906">
        <v>296.02</v>
      </c>
      <c r="I3906">
        <v>1230</v>
      </c>
      <c r="J3906">
        <v>336.45</v>
      </c>
      <c r="K3906">
        <v>1927.5</v>
      </c>
      <c r="L3906">
        <v>5990.5</v>
      </c>
      <c r="M3906">
        <v>10868</v>
      </c>
      <c r="O3906" s="4">
        <v>43454</v>
      </c>
      <c r="P3906" s="5">
        <v>0.99180000000000001</v>
      </c>
      <c r="Q3906" s="1"/>
    </row>
    <row r="3907" spans="1:17" x14ac:dyDescent="0.2">
      <c r="A3907" s="1">
        <v>43454</v>
      </c>
      <c r="G3907">
        <v>7.6360000000000001</v>
      </c>
      <c r="H3907">
        <v>296.02</v>
      </c>
      <c r="I3907">
        <v>1230</v>
      </c>
      <c r="J3907">
        <v>336.45</v>
      </c>
      <c r="K3907">
        <v>1911.25</v>
      </c>
      <c r="L3907">
        <v>5977.5</v>
      </c>
      <c r="M3907">
        <v>10832</v>
      </c>
      <c r="O3907" s="4">
        <v>43455</v>
      </c>
      <c r="P3907" s="5">
        <v>0.99139999999999995</v>
      </c>
      <c r="Q3907" s="1"/>
    </row>
    <row r="3908" spans="1:17" x14ac:dyDescent="0.2">
      <c r="A3908" s="1">
        <v>43455</v>
      </c>
      <c r="G3908">
        <v>7.6509999999999998</v>
      </c>
      <c r="H3908">
        <v>296.02</v>
      </c>
      <c r="I3908">
        <v>1230</v>
      </c>
      <c r="J3908">
        <v>336.45</v>
      </c>
      <c r="K3908">
        <v>1907.75</v>
      </c>
      <c r="L3908">
        <v>5967.5</v>
      </c>
      <c r="M3908">
        <v>10796</v>
      </c>
      <c r="O3908" s="4">
        <v>43458</v>
      </c>
      <c r="P3908" s="5"/>
      <c r="Q3908" s="1"/>
    </row>
    <row r="3909" spans="1:17" x14ac:dyDescent="0.2">
      <c r="A3909" s="1">
        <v>43458</v>
      </c>
      <c r="G3909">
        <v>7.6509999999999998</v>
      </c>
      <c r="H3909">
        <v>296.02</v>
      </c>
      <c r="I3909">
        <v>1230</v>
      </c>
      <c r="J3909">
        <v>336.45</v>
      </c>
      <c r="K3909">
        <v>1897.75</v>
      </c>
      <c r="L3909">
        <v>5931.75</v>
      </c>
      <c r="M3909">
        <v>10801</v>
      </c>
      <c r="O3909" s="4">
        <v>43459</v>
      </c>
      <c r="P3909" s="5"/>
      <c r="Q3909" s="1"/>
    </row>
    <row r="3910" spans="1:17" x14ac:dyDescent="0.2">
      <c r="A3910" s="1">
        <v>43459</v>
      </c>
      <c r="G3910">
        <v>7.6509999999999998</v>
      </c>
      <c r="H3910">
        <v>296.02</v>
      </c>
      <c r="I3910">
        <v>1230</v>
      </c>
      <c r="J3910">
        <v>336.45</v>
      </c>
      <c r="K3910">
        <v>1897.75</v>
      </c>
      <c r="L3910">
        <v>5931.75</v>
      </c>
      <c r="M3910">
        <v>10801</v>
      </c>
      <c r="O3910" s="4">
        <v>43460</v>
      </c>
      <c r="P3910" s="5">
        <v>0.99080000000000001</v>
      </c>
      <c r="Q3910" s="1"/>
    </row>
    <row r="3911" spans="1:17" x14ac:dyDescent="0.2">
      <c r="A3911" s="1">
        <v>43460</v>
      </c>
      <c r="G3911">
        <v>7.6509999999999998</v>
      </c>
      <c r="H3911">
        <v>296.02</v>
      </c>
      <c r="I3911">
        <v>1230</v>
      </c>
      <c r="J3911">
        <v>336.45</v>
      </c>
      <c r="K3911">
        <v>1897.75</v>
      </c>
      <c r="L3911">
        <v>5931.75</v>
      </c>
      <c r="M3911">
        <v>10801</v>
      </c>
      <c r="O3911" s="4">
        <v>43461</v>
      </c>
      <c r="P3911" s="5">
        <v>0.99019999999999997</v>
      </c>
      <c r="Q3911" s="1"/>
    </row>
    <row r="3912" spans="1:17" x14ac:dyDescent="0.2">
      <c r="A3912" s="1">
        <v>43461</v>
      </c>
      <c r="G3912">
        <v>7.7530000000000001</v>
      </c>
      <c r="H3912">
        <v>296.02</v>
      </c>
      <c r="I3912">
        <v>1230</v>
      </c>
      <c r="J3912">
        <v>336.45</v>
      </c>
      <c r="K3912">
        <v>1856.5</v>
      </c>
      <c r="L3912">
        <v>5969</v>
      </c>
      <c r="M3912">
        <v>10673</v>
      </c>
      <c r="O3912" s="4">
        <v>43462</v>
      </c>
      <c r="P3912" s="5">
        <v>0.98380000000000001</v>
      </c>
      <c r="Q3912" s="1"/>
    </row>
    <row r="3913" spans="1:17" x14ac:dyDescent="0.2">
      <c r="A3913" s="1">
        <v>43462</v>
      </c>
      <c r="G3913">
        <v>7.7569999999999997</v>
      </c>
      <c r="H3913">
        <v>296.02</v>
      </c>
      <c r="I3913">
        <v>1230</v>
      </c>
      <c r="J3913">
        <v>336.45</v>
      </c>
      <c r="K3913">
        <v>1856.75</v>
      </c>
      <c r="L3913">
        <v>5987</v>
      </c>
      <c r="M3913">
        <v>10647</v>
      </c>
      <c r="O3913" s="4">
        <v>43465</v>
      </c>
      <c r="P3913" s="5">
        <v>0.98319999999999996</v>
      </c>
      <c r="Q3913" s="1"/>
    </row>
    <row r="3914" spans="1:17" x14ac:dyDescent="0.2">
      <c r="A3914" s="1">
        <v>43465</v>
      </c>
      <c r="G3914">
        <v>7.7569999999999997</v>
      </c>
      <c r="H3914">
        <v>269.36</v>
      </c>
      <c r="I3914">
        <v>1207.83</v>
      </c>
      <c r="J3914">
        <v>306.57</v>
      </c>
      <c r="K3914">
        <v>1862.75</v>
      </c>
      <c r="L3914">
        <v>5949</v>
      </c>
      <c r="M3914">
        <v>10604.5</v>
      </c>
      <c r="O3914" s="4">
        <v>43466</v>
      </c>
      <c r="P3914" s="5"/>
      <c r="Q3914" s="1"/>
    </row>
    <row r="3915" spans="1:17" x14ac:dyDescent="0.2">
      <c r="A3915" s="1">
        <v>43466</v>
      </c>
      <c r="G3915">
        <v>7.7569999999999997</v>
      </c>
      <c r="H3915">
        <v>269.36</v>
      </c>
      <c r="I3915">
        <v>1207.83</v>
      </c>
      <c r="J3915">
        <v>306.57</v>
      </c>
      <c r="K3915">
        <v>1862.75</v>
      </c>
      <c r="L3915">
        <v>5949</v>
      </c>
      <c r="M3915">
        <v>10604.5</v>
      </c>
      <c r="O3915" s="4">
        <v>43467</v>
      </c>
      <c r="P3915" s="5">
        <v>0.98839999999999995</v>
      </c>
      <c r="Q3915" s="1"/>
    </row>
    <row r="3916" spans="1:17" x14ac:dyDescent="0.2">
      <c r="A3916" s="1">
        <v>43467</v>
      </c>
      <c r="G3916">
        <v>7.7569999999999997</v>
      </c>
      <c r="H3916">
        <v>269.36</v>
      </c>
      <c r="I3916">
        <v>1207.83</v>
      </c>
      <c r="J3916">
        <v>306.57</v>
      </c>
      <c r="K3916">
        <v>1801</v>
      </c>
      <c r="L3916">
        <v>5819</v>
      </c>
      <c r="M3916">
        <v>10791</v>
      </c>
      <c r="O3916" s="4">
        <v>43468</v>
      </c>
      <c r="P3916" s="5">
        <v>0.9889</v>
      </c>
      <c r="Q3916" s="1"/>
    </row>
    <row r="3917" spans="1:17" x14ac:dyDescent="0.2">
      <c r="A3917" s="1">
        <v>43468</v>
      </c>
      <c r="G3917">
        <v>7.7969999999999997</v>
      </c>
      <c r="H3917">
        <v>269.36</v>
      </c>
      <c r="I3917">
        <v>1207.83</v>
      </c>
      <c r="J3917">
        <v>306.57</v>
      </c>
      <c r="K3917">
        <v>1844.5</v>
      </c>
      <c r="L3917">
        <v>5713.75</v>
      </c>
      <c r="M3917">
        <v>10796</v>
      </c>
      <c r="O3917" s="4">
        <v>43469</v>
      </c>
      <c r="P3917" s="5">
        <v>0.9859</v>
      </c>
      <c r="Q3917" s="1"/>
    </row>
    <row r="3918" spans="1:17" x14ac:dyDescent="0.2">
      <c r="A3918" s="1">
        <v>43469</v>
      </c>
      <c r="G3918">
        <v>7.8289999999999997</v>
      </c>
      <c r="H3918">
        <v>269.36</v>
      </c>
      <c r="I3918">
        <v>1207.83</v>
      </c>
      <c r="J3918">
        <v>306.57</v>
      </c>
      <c r="K3918">
        <v>1869.75</v>
      </c>
      <c r="L3918">
        <v>5897.25</v>
      </c>
      <c r="M3918">
        <v>11042.5</v>
      </c>
      <c r="O3918" s="4">
        <v>43472</v>
      </c>
      <c r="P3918" s="5">
        <v>0.98099999999999998</v>
      </c>
      <c r="Q3918" s="1"/>
    </row>
    <row r="3919" spans="1:17" x14ac:dyDescent="0.2">
      <c r="A3919" s="1">
        <v>43472</v>
      </c>
      <c r="G3919">
        <v>7.9470000000000001</v>
      </c>
      <c r="H3919">
        <v>269.36</v>
      </c>
      <c r="I3919">
        <v>1207.83</v>
      </c>
      <c r="J3919">
        <v>306.57</v>
      </c>
      <c r="K3919">
        <v>1866.25</v>
      </c>
      <c r="L3919">
        <v>5904.25</v>
      </c>
      <c r="M3919">
        <v>11081</v>
      </c>
      <c r="O3919" s="4">
        <v>43473</v>
      </c>
      <c r="P3919" s="5">
        <v>0.98099999999999998</v>
      </c>
      <c r="Q3919" s="1"/>
    </row>
    <row r="3920" spans="1:17" x14ac:dyDescent="0.2">
      <c r="A3920" s="1">
        <v>43473</v>
      </c>
      <c r="G3920">
        <v>7.9429999999999996</v>
      </c>
      <c r="H3920">
        <v>269.36</v>
      </c>
      <c r="I3920">
        <v>1207.83</v>
      </c>
      <c r="J3920">
        <v>306.57</v>
      </c>
      <c r="K3920">
        <v>1846.25</v>
      </c>
      <c r="L3920">
        <v>5886.5</v>
      </c>
      <c r="M3920">
        <v>11112.5</v>
      </c>
      <c r="O3920" s="4">
        <v>43474</v>
      </c>
      <c r="P3920" s="5">
        <v>0.97670000000000001</v>
      </c>
      <c r="Q3920" s="1"/>
    </row>
    <row r="3921" spans="1:17" x14ac:dyDescent="0.2">
      <c r="A3921" s="1">
        <v>43474</v>
      </c>
      <c r="G3921">
        <v>7.9359999999999999</v>
      </c>
      <c r="H3921">
        <v>269.36</v>
      </c>
      <c r="I3921">
        <v>1207.83</v>
      </c>
      <c r="J3921">
        <v>306.57</v>
      </c>
      <c r="K3921">
        <v>1831.75</v>
      </c>
      <c r="L3921">
        <v>5936.75</v>
      </c>
      <c r="M3921">
        <v>11184</v>
      </c>
      <c r="O3921" s="4">
        <v>43475</v>
      </c>
      <c r="P3921" s="5">
        <v>0.98170000000000002</v>
      </c>
      <c r="Q3921" s="1"/>
    </row>
    <row r="3922" spans="1:17" x14ac:dyDescent="0.2">
      <c r="A3922" s="1">
        <v>43475</v>
      </c>
      <c r="G3922">
        <v>7.9660000000000002</v>
      </c>
      <c r="H3922">
        <v>269.36</v>
      </c>
      <c r="I3922">
        <v>1207.83</v>
      </c>
      <c r="J3922">
        <v>306.57</v>
      </c>
      <c r="K3922">
        <v>1841</v>
      </c>
      <c r="L3922">
        <v>5907.75</v>
      </c>
      <c r="M3922">
        <v>11194</v>
      </c>
      <c r="O3922" s="4">
        <v>43476</v>
      </c>
      <c r="P3922" s="5">
        <v>0.9829</v>
      </c>
      <c r="Q3922" s="1"/>
    </row>
    <row r="3923" spans="1:17" x14ac:dyDescent="0.2">
      <c r="A3923" s="1">
        <v>43476</v>
      </c>
      <c r="G3923">
        <v>8.0069999999999997</v>
      </c>
      <c r="H3923">
        <v>269.36</v>
      </c>
      <c r="I3923">
        <v>1207.83</v>
      </c>
      <c r="J3923">
        <v>306.57</v>
      </c>
      <c r="K3923">
        <v>1813</v>
      </c>
      <c r="L3923">
        <v>5920</v>
      </c>
      <c r="M3923">
        <v>11414</v>
      </c>
      <c r="O3923" s="4">
        <v>43479</v>
      </c>
      <c r="P3923" s="5"/>
      <c r="Q3923" s="1"/>
    </row>
    <row r="3924" spans="1:17" x14ac:dyDescent="0.2">
      <c r="A3924" s="1">
        <v>43479</v>
      </c>
      <c r="G3924">
        <v>8.0190000000000001</v>
      </c>
      <c r="H3924">
        <v>269.36</v>
      </c>
      <c r="I3924">
        <v>1207.83</v>
      </c>
      <c r="J3924">
        <v>306.57</v>
      </c>
      <c r="K3924">
        <v>1799</v>
      </c>
      <c r="L3924">
        <v>5867</v>
      </c>
      <c r="M3924">
        <v>11354.5</v>
      </c>
      <c r="O3924" s="4">
        <v>43480</v>
      </c>
      <c r="P3924" s="5">
        <v>0.98850000000000005</v>
      </c>
      <c r="Q3924" s="1"/>
    </row>
    <row r="3925" spans="1:17" x14ac:dyDescent="0.2">
      <c r="A3925" s="1">
        <v>43480</v>
      </c>
      <c r="G3925">
        <v>8.0359999999999996</v>
      </c>
      <c r="H3925">
        <v>269.36</v>
      </c>
      <c r="I3925">
        <v>1207.83</v>
      </c>
      <c r="J3925">
        <v>306.57</v>
      </c>
      <c r="K3925">
        <v>1821.25</v>
      </c>
      <c r="L3925">
        <v>5886</v>
      </c>
      <c r="M3925">
        <v>11661</v>
      </c>
      <c r="O3925" s="4">
        <v>43481</v>
      </c>
      <c r="P3925" s="5">
        <v>0.9899</v>
      </c>
      <c r="Q3925" s="1"/>
    </row>
    <row r="3926" spans="1:17" x14ac:dyDescent="0.2">
      <c r="A3926" s="1">
        <v>43481</v>
      </c>
      <c r="G3926">
        <v>8.0310000000000006</v>
      </c>
      <c r="H3926">
        <v>269.36</v>
      </c>
      <c r="I3926">
        <v>1207.83</v>
      </c>
      <c r="J3926">
        <v>306.57</v>
      </c>
      <c r="K3926">
        <v>1840.25</v>
      </c>
      <c r="L3926">
        <v>5938.25</v>
      </c>
      <c r="M3926">
        <v>11563.5</v>
      </c>
      <c r="O3926" s="4">
        <v>43482</v>
      </c>
      <c r="P3926" s="5">
        <v>0.99439999999999995</v>
      </c>
      <c r="Q3926" s="1"/>
    </row>
    <row r="3927" spans="1:17" x14ac:dyDescent="0.2">
      <c r="A3927" s="1">
        <v>43482</v>
      </c>
      <c r="G3927">
        <v>8.0589999999999993</v>
      </c>
      <c r="H3927">
        <v>269.36</v>
      </c>
      <c r="I3927">
        <v>1207.83</v>
      </c>
      <c r="J3927">
        <v>306.57</v>
      </c>
      <c r="K3927">
        <v>1844.25</v>
      </c>
      <c r="L3927">
        <v>5964.75</v>
      </c>
      <c r="M3927">
        <v>11545.5</v>
      </c>
      <c r="O3927" s="4">
        <v>43483</v>
      </c>
      <c r="P3927" s="5">
        <v>0.99539999999999995</v>
      </c>
      <c r="Q3927" s="1"/>
    </row>
    <row r="3928" spans="1:17" x14ac:dyDescent="0.2">
      <c r="A3928" s="1">
        <v>43483</v>
      </c>
      <c r="G3928">
        <v>8.0790000000000006</v>
      </c>
      <c r="H3928">
        <v>269.36</v>
      </c>
      <c r="I3928">
        <v>1207.83</v>
      </c>
      <c r="J3928">
        <v>306.57</v>
      </c>
      <c r="K3928">
        <v>1862</v>
      </c>
      <c r="L3928">
        <v>6029.5</v>
      </c>
      <c r="M3928">
        <v>11771.5</v>
      </c>
      <c r="O3928" s="4">
        <v>43486</v>
      </c>
      <c r="P3928" s="5"/>
      <c r="Q3928" s="1"/>
    </row>
    <row r="3929" spans="1:17" x14ac:dyDescent="0.2">
      <c r="A3929" s="1">
        <v>43486</v>
      </c>
      <c r="G3929">
        <v>8.077</v>
      </c>
      <c r="H3929">
        <v>269.36</v>
      </c>
      <c r="I3929">
        <v>1207.83</v>
      </c>
      <c r="J3929">
        <v>306.57</v>
      </c>
      <c r="K3929">
        <v>1847.5</v>
      </c>
      <c r="L3929">
        <v>5951.5</v>
      </c>
      <c r="M3929">
        <v>11736</v>
      </c>
      <c r="O3929" s="4">
        <v>43487</v>
      </c>
      <c r="P3929" s="5">
        <v>0.99719999999999998</v>
      </c>
      <c r="Q3929" s="1"/>
    </row>
    <row r="3930" spans="1:17" x14ac:dyDescent="0.2">
      <c r="A3930" s="1">
        <v>43487</v>
      </c>
      <c r="G3930">
        <v>8.07</v>
      </c>
      <c r="H3930">
        <v>269.36</v>
      </c>
      <c r="I3930">
        <v>1207.83</v>
      </c>
      <c r="J3930">
        <v>306.57</v>
      </c>
      <c r="K3930">
        <v>1878.5</v>
      </c>
      <c r="L3930">
        <v>5904.25</v>
      </c>
      <c r="M3930">
        <v>11516.5</v>
      </c>
      <c r="O3930" s="4">
        <v>43488</v>
      </c>
      <c r="P3930" s="5">
        <v>0.99460000000000004</v>
      </c>
      <c r="Q3930" s="1"/>
    </row>
    <row r="3931" spans="1:17" x14ac:dyDescent="0.2">
      <c r="A3931" s="1">
        <v>43488</v>
      </c>
      <c r="G3931">
        <v>8.0909999999999993</v>
      </c>
      <c r="H3931">
        <v>269.36</v>
      </c>
      <c r="I3931">
        <v>1207.83</v>
      </c>
      <c r="J3931">
        <v>306.57</v>
      </c>
      <c r="K3931">
        <v>1896.25</v>
      </c>
      <c r="L3931">
        <v>5919.25</v>
      </c>
      <c r="M3931">
        <v>11628</v>
      </c>
      <c r="O3931" s="4">
        <v>43489</v>
      </c>
      <c r="P3931" s="5">
        <v>0.99650000000000005</v>
      </c>
      <c r="Q3931" s="1"/>
    </row>
    <row r="3932" spans="1:17" x14ac:dyDescent="0.2">
      <c r="A3932" s="1">
        <v>43489</v>
      </c>
      <c r="G3932">
        <v>8.0459999999999994</v>
      </c>
      <c r="H3932">
        <v>269.36</v>
      </c>
      <c r="I3932">
        <v>1207.83</v>
      </c>
      <c r="J3932">
        <v>306.57</v>
      </c>
      <c r="K3932">
        <v>1873.25</v>
      </c>
      <c r="L3932">
        <v>5894</v>
      </c>
      <c r="M3932">
        <v>11707</v>
      </c>
      <c r="O3932" s="4">
        <v>43490</v>
      </c>
      <c r="P3932" s="5">
        <v>0.99299999999999999</v>
      </c>
      <c r="Q3932" s="1"/>
    </row>
    <row r="3933" spans="1:17" x14ac:dyDescent="0.2">
      <c r="A3933" s="1">
        <v>43490</v>
      </c>
      <c r="G3933">
        <v>8.0830000000000002</v>
      </c>
      <c r="H3933">
        <v>269.36</v>
      </c>
      <c r="I3933">
        <v>1207.83</v>
      </c>
      <c r="J3933">
        <v>306.57</v>
      </c>
      <c r="K3933">
        <v>1902.5</v>
      </c>
      <c r="L3933">
        <v>6037.5</v>
      </c>
      <c r="M3933">
        <v>11907</v>
      </c>
      <c r="O3933" s="4">
        <v>43493</v>
      </c>
      <c r="P3933" s="5">
        <v>0.99099999999999999</v>
      </c>
      <c r="Q3933" s="1"/>
    </row>
    <row r="3934" spans="1:17" x14ac:dyDescent="0.2">
      <c r="A3934" s="1">
        <v>43493</v>
      </c>
      <c r="G3934">
        <v>8.0690000000000008</v>
      </c>
      <c r="H3934">
        <v>269.36</v>
      </c>
      <c r="I3934">
        <v>1207.83</v>
      </c>
      <c r="J3934">
        <v>306.57</v>
      </c>
      <c r="K3934">
        <v>1846.5</v>
      </c>
      <c r="L3934">
        <v>5979</v>
      </c>
      <c r="M3934">
        <v>11761</v>
      </c>
      <c r="O3934" s="4">
        <v>43494</v>
      </c>
      <c r="P3934" s="5">
        <v>0.995</v>
      </c>
      <c r="Q3934" s="1"/>
    </row>
    <row r="3935" spans="1:17" x14ac:dyDescent="0.2">
      <c r="A3935" s="1">
        <v>43494</v>
      </c>
      <c r="G3935">
        <v>8.0790000000000006</v>
      </c>
      <c r="H3935">
        <v>269.36</v>
      </c>
      <c r="I3935">
        <v>1207.83</v>
      </c>
      <c r="J3935">
        <v>306.57</v>
      </c>
      <c r="K3935">
        <v>1874.25</v>
      </c>
      <c r="L3935">
        <v>6032.5</v>
      </c>
      <c r="M3935">
        <v>12054</v>
      </c>
      <c r="O3935" s="4">
        <v>43495</v>
      </c>
      <c r="P3935" s="5">
        <v>0.99880000000000002</v>
      </c>
      <c r="Q3935" s="1"/>
    </row>
    <row r="3936" spans="1:17" x14ac:dyDescent="0.2">
      <c r="A3936" s="1">
        <v>43495</v>
      </c>
      <c r="G3936">
        <v>8.0909999999999993</v>
      </c>
      <c r="H3936">
        <v>269.36</v>
      </c>
      <c r="I3936">
        <v>1207.83</v>
      </c>
      <c r="J3936">
        <v>306.57</v>
      </c>
      <c r="K3936">
        <v>1890.75</v>
      </c>
      <c r="L3936">
        <v>6120.25</v>
      </c>
      <c r="M3936">
        <v>12281</v>
      </c>
      <c r="O3936" s="4">
        <v>43496</v>
      </c>
      <c r="P3936" s="5">
        <v>0.99380000000000002</v>
      </c>
      <c r="Q3936" s="1"/>
    </row>
    <row r="3937" spans="1:17" x14ac:dyDescent="0.2">
      <c r="A3937" s="1">
        <v>43496</v>
      </c>
      <c r="G3937">
        <v>8.1140000000000008</v>
      </c>
      <c r="H3937">
        <v>251.47</v>
      </c>
      <c r="I3937">
        <v>1179.55</v>
      </c>
      <c r="J3937">
        <v>287.26</v>
      </c>
      <c r="K3937">
        <v>1892</v>
      </c>
      <c r="L3937">
        <v>6151.25</v>
      </c>
      <c r="M3937">
        <v>12406.5</v>
      </c>
      <c r="O3937" s="4">
        <v>43497</v>
      </c>
      <c r="P3937" s="5">
        <v>0.99399999999999999</v>
      </c>
      <c r="Q3937" s="1"/>
    </row>
    <row r="3938" spans="1:17" x14ac:dyDescent="0.2">
      <c r="A3938" s="1">
        <v>43497</v>
      </c>
      <c r="G3938">
        <v>8.1170000000000009</v>
      </c>
      <c r="H3938">
        <v>251.47</v>
      </c>
      <c r="I3938">
        <v>1179.55</v>
      </c>
      <c r="J3938">
        <v>287.26</v>
      </c>
      <c r="K3938">
        <v>1859.25</v>
      </c>
      <c r="L3938">
        <v>6115.75</v>
      </c>
      <c r="M3938">
        <v>12591.5</v>
      </c>
      <c r="O3938" s="4">
        <v>43500</v>
      </c>
      <c r="P3938" s="5">
        <v>0.99739999999999995</v>
      </c>
      <c r="Q3938" s="1"/>
    </row>
    <row r="3939" spans="1:17" x14ac:dyDescent="0.2">
      <c r="A3939" s="1">
        <v>43500</v>
      </c>
      <c r="G3939">
        <v>8.1560000000000006</v>
      </c>
      <c r="H3939">
        <v>251.47</v>
      </c>
      <c r="I3939">
        <v>1179.55</v>
      </c>
      <c r="J3939">
        <v>287.26</v>
      </c>
      <c r="K3939">
        <v>1895.25</v>
      </c>
      <c r="L3939">
        <v>6150.5</v>
      </c>
      <c r="M3939">
        <v>13194</v>
      </c>
      <c r="O3939" s="4">
        <v>43501</v>
      </c>
      <c r="P3939" s="5">
        <v>1.0004999999999999</v>
      </c>
      <c r="Q3939" s="1"/>
    </row>
    <row r="3940" spans="1:17" x14ac:dyDescent="0.2">
      <c r="A3940" s="1">
        <v>43501</v>
      </c>
      <c r="G3940">
        <v>8.1690000000000005</v>
      </c>
      <c r="H3940">
        <v>251.47</v>
      </c>
      <c r="I3940">
        <v>1179.55</v>
      </c>
      <c r="J3940">
        <v>287.26</v>
      </c>
      <c r="K3940">
        <v>1898.75</v>
      </c>
      <c r="L3940">
        <v>6217</v>
      </c>
      <c r="M3940">
        <v>12978.5</v>
      </c>
      <c r="O3940" s="4">
        <v>43502</v>
      </c>
      <c r="P3940" s="5">
        <v>1.0008999999999999</v>
      </c>
      <c r="Q3940" s="1"/>
    </row>
    <row r="3941" spans="1:17" x14ac:dyDescent="0.2">
      <c r="A3941" s="1">
        <v>43502</v>
      </c>
      <c r="G3941">
        <v>8.1639999999999997</v>
      </c>
      <c r="H3941">
        <v>251.47</v>
      </c>
      <c r="I3941">
        <v>1179.55</v>
      </c>
      <c r="J3941">
        <v>287.26</v>
      </c>
      <c r="K3941">
        <v>1881</v>
      </c>
      <c r="L3941">
        <v>6260.5</v>
      </c>
      <c r="M3941">
        <v>12855.5</v>
      </c>
      <c r="O3941" s="4">
        <v>43503</v>
      </c>
      <c r="P3941" s="5">
        <v>1.0009999999999999</v>
      </c>
      <c r="Q3941" s="1"/>
    </row>
    <row r="3942" spans="1:17" x14ac:dyDescent="0.2">
      <c r="A3942" s="1">
        <v>43503</v>
      </c>
      <c r="G3942">
        <v>8.1709999999999994</v>
      </c>
      <c r="H3942">
        <v>251.47</v>
      </c>
      <c r="I3942">
        <v>1179.55</v>
      </c>
      <c r="J3942">
        <v>287.26</v>
      </c>
      <c r="K3942">
        <v>1871.5</v>
      </c>
      <c r="L3942">
        <v>6228</v>
      </c>
      <c r="M3942">
        <v>12909.5</v>
      </c>
      <c r="O3942" s="4">
        <v>43504</v>
      </c>
      <c r="P3942" s="5">
        <v>1</v>
      </c>
      <c r="Q3942" s="1"/>
    </row>
    <row r="3943" spans="1:17" x14ac:dyDescent="0.2">
      <c r="A3943" s="1">
        <v>43504</v>
      </c>
      <c r="G3943">
        <v>8.1709999999999994</v>
      </c>
      <c r="H3943">
        <v>251.47</v>
      </c>
      <c r="I3943">
        <v>1179.55</v>
      </c>
      <c r="J3943">
        <v>287.26</v>
      </c>
      <c r="K3943">
        <v>1857.5</v>
      </c>
      <c r="L3943">
        <v>6190.75</v>
      </c>
      <c r="M3943">
        <v>12491.75</v>
      </c>
      <c r="O3943" s="4">
        <v>43507</v>
      </c>
      <c r="P3943" s="5">
        <v>1.004</v>
      </c>
      <c r="Q3943" s="1"/>
    </row>
    <row r="3944" spans="1:17" x14ac:dyDescent="0.2">
      <c r="A3944" s="1">
        <v>43507</v>
      </c>
      <c r="G3944">
        <v>8.15</v>
      </c>
      <c r="H3944">
        <v>251.47</v>
      </c>
      <c r="I3944">
        <v>1179.55</v>
      </c>
      <c r="J3944">
        <v>287.26</v>
      </c>
      <c r="K3944">
        <v>1855.75</v>
      </c>
      <c r="L3944">
        <v>6135.75</v>
      </c>
      <c r="M3944">
        <v>12407</v>
      </c>
      <c r="O3944" s="4">
        <v>43508</v>
      </c>
      <c r="P3944" s="5">
        <v>1.0067999999999999</v>
      </c>
      <c r="Q3944" s="1"/>
    </row>
    <row r="3945" spans="1:17" x14ac:dyDescent="0.2">
      <c r="A3945" s="1">
        <v>43508</v>
      </c>
      <c r="G3945">
        <v>8.1270000000000007</v>
      </c>
      <c r="H3945">
        <v>251.47</v>
      </c>
      <c r="I3945">
        <v>1179.55</v>
      </c>
      <c r="J3945">
        <v>287.26</v>
      </c>
      <c r="K3945">
        <v>1832.5</v>
      </c>
      <c r="L3945">
        <v>6091.75</v>
      </c>
      <c r="M3945">
        <v>12327.5</v>
      </c>
      <c r="O3945" s="4">
        <v>43509</v>
      </c>
      <c r="P3945" s="5">
        <v>1.0073000000000001</v>
      </c>
      <c r="Q3945" s="1"/>
    </row>
    <row r="3946" spans="1:17" x14ac:dyDescent="0.2">
      <c r="A3946" s="1">
        <v>43509</v>
      </c>
      <c r="G3946">
        <v>8.1709999999999994</v>
      </c>
      <c r="H3946">
        <v>251.47</v>
      </c>
      <c r="I3946">
        <v>1179.55</v>
      </c>
      <c r="J3946">
        <v>287.26</v>
      </c>
      <c r="K3946">
        <v>1833</v>
      </c>
      <c r="L3946">
        <v>6123.5</v>
      </c>
      <c r="M3946">
        <v>12324</v>
      </c>
      <c r="O3946" s="4">
        <v>43510</v>
      </c>
      <c r="P3946" s="5">
        <v>1.0064</v>
      </c>
      <c r="Q3946" s="1"/>
    </row>
    <row r="3947" spans="1:17" x14ac:dyDescent="0.2">
      <c r="A3947" s="1">
        <v>43510</v>
      </c>
      <c r="G3947">
        <v>8.1430000000000007</v>
      </c>
      <c r="H3947">
        <v>251.47</v>
      </c>
      <c r="I3947">
        <v>1179.55</v>
      </c>
      <c r="J3947">
        <v>287.26</v>
      </c>
      <c r="K3947">
        <v>1820.75</v>
      </c>
      <c r="L3947">
        <v>6137.25</v>
      </c>
      <c r="M3947">
        <v>12119.75</v>
      </c>
      <c r="O3947" s="4">
        <v>43511</v>
      </c>
      <c r="P3947" s="5">
        <v>1.0063</v>
      </c>
      <c r="Q3947" s="1"/>
    </row>
    <row r="3948" spans="1:17" x14ac:dyDescent="0.2">
      <c r="A3948" s="1">
        <v>43511</v>
      </c>
      <c r="G3948">
        <v>8.1289999999999996</v>
      </c>
      <c r="H3948">
        <v>251.47</v>
      </c>
      <c r="I3948">
        <v>1179.55</v>
      </c>
      <c r="J3948">
        <v>287.26</v>
      </c>
      <c r="K3948">
        <v>1825</v>
      </c>
      <c r="L3948">
        <v>6193</v>
      </c>
      <c r="M3948">
        <v>12320</v>
      </c>
      <c r="O3948" s="4">
        <v>43514</v>
      </c>
      <c r="P3948" s="5"/>
      <c r="Q3948" s="1"/>
    </row>
    <row r="3949" spans="1:17" x14ac:dyDescent="0.2">
      <c r="A3949" s="1">
        <v>43514</v>
      </c>
      <c r="G3949">
        <v>8.15</v>
      </c>
      <c r="H3949">
        <v>251.47</v>
      </c>
      <c r="I3949">
        <v>1179.55</v>
      </c>
      <c r="J3949">
        <v>287.26</v>
      </c>
      <c r="K3949">
        <v>1824.5</v>
      </c>
      <c r="L3949">
        <v>6333</v>
      </c>
      <c r="M3949">
        <v>12374</v>
      </c>
      <c r="O3949" s="4">
        <v>43515</v>
      </c>
      <c r="P3949" s="5">
        <v>1.0018</v>
      </c>
      <c r="Q3949" s="1"/>
    </row>
    <row r="3950" spans="1:17" x14ac:dyDescent="0.2">
      <c r="A3950" s="1">
        <v>43515</v>
      </c>
      <c r="G3950">
        <v>8.1590000000000007</v>
      </c>
      <c r="H3950">
        <v>251.47</v>
      </c>
      <c r="I3950">
        <v>1179.55</v>
      </c>
      <c r="J3950">
        <v>287.26</v>
      </c>
      <c r="K3950">
        <v>1829</v>
      </c>
      <c r="L3950">
        <v>6344</v>
      </c>
      <c r="M3950">
        <v>12578.5</v>
      </c>
      <c r="O3950" s="4">
        <v>43516</v>
      </c>
      <c r="P3950" s="5"/>
      <c r="Q3950" s="1"/>
    </row>
    <row r="3951" spans="1:17" x14ac:dyDescent="0.2">
      <c r="A3951" s="1">
        <v>43516</v>
      </c>
      <c r="G3951">
        <v>8.1300000000000008</v>
      </c>
      <c r="H3951">
        <v>251.47</v>
      </c>
      <c r="I3951">
        <v>1179.55</v>
      </c>
      <c r="J3951">
        <v>287.26</v>
      </c>
      <c r="K3951">
        <v>1849</v>
      </c>
      <c r="L3951">
        <v>6428</v>
      </c>
      <c r="M3951">
        <v>12828</v>
      </c>
      <c r="O3951" s="4">
        <v>43517</v>
      </c>
      <c r="P3951" s="5">
        <v>1.0009999999999999</v>
      </c>
      <c r="Q3951" s="1"/>
    </row>
    <row r="3952" spans="1:17" x14ac:dyDescent="0.2">
      <c r="A3952" s="1">
        <v>43517</v>
      </c>
      <c r="G3952">
        <v>8.1690000000000005</v>
      </c>
      <c r="H3952">
        <v>251.47</v>
      </c>
      <c r="I3952">
        <v>1179.55</v>
      </c>
      <c r="J3952">
        <v>287.26</v>
      </c>
      <c r="K3952">
        <v>1885.25</v>
      </c>
      <c r="L3952">
        <v>6394.5</v>
      </c>
      <c r="M3952">
        <v>12776</v>
      </c>
      <c r="O3952" s="4">
        <v>43518</v>
      </c>
      <c r="P3952" s="5">
        <v>0.99980000000000002</v>
      </c>
      <c r="Q3952" s="1"/>
    </row>
    <row r="3953" spans="1:17" x14ac:dyDescent="0.2">
      <c r="A3953" s="1">
        <v>43518</v>
      </c>
      <c r="G3953">
        <v>8.1630000000000003</v>
      </c>
      <c r="H3953">
        <v>251.47</v>
      </c>
      <c r="I3953">
        <v>1179.55</v>
      </c>
      <c r="J3953">
        <v>287.26</v>
      </c>
      <c r="K3953">
        <v>1890</v>
      </c>
      <c r="L3953">
        <v>6519</v>
      </c>
      <c r="M3953">
        <v>12915.5</v>
      </c>
      <c r="O3953" s="4">
        <v>43521</v>
      </c>
      <c r="P3953" s="5">
        <v>1.0005999999999999</v>
      </c>
      <c r="Q3953" s="1"/>
    </row>
    <row r="3954" spans="1:17" x14ac:dyDescent="0.2">
      <c r="A3954" s="1">
        <v>43521</v>
      </c>
      <c r="G3954">
        <v>8.1359999999999992</v>
      </c>
      <c r="H3954">
        <v>251.47</v>
      </c>
      <c r="I3954">
        <v>1179.55</v>
      </c>
      <c r="J3954">
        <v>287.26</v>
      </c>
      <c r="K3954">
        <v>1880.5</v>
      </c>
      <c r="L3954">
        <v>6524.5</v>
      </c>
      <c r="M3954">
        <v>12896</v>
      </c>
      <c r="O3954" s="4">
        <v>43522</v>
      </c>
      <c r="P3954" s="5">
        <v>1.0002</v>
      </c>
      <c r="Q3954" s="1"/>
    </row>
    <row r="3955" spans="1:17" x14ac:dyDescent="0.2">
      <c r="A3955" s="1">
        <v>43522</v>
      </c>
      <c r="G3955">
        <v>8.2129999999999992</v>
      </c>
      <c r="H3955">
        <v>251.47</v>
      </c>
      <c r="I3955">
        <v>1179.55</v>
      </c>
      <c r="J3955">
        <v>287.26</v>
      </c>
      <c r="K3955">
        <v>1885.25</v>
      </c>
      <c r="L3955">
        <v>6521.5</v>
      </c>
      <c r="M3955">
        <v>12877</v>
      </c>
      <c r="O3955" s="4">
        <v>43523</v>
      </c>
      <c r="P3955" s="5">
        <v>1.0003</v>
      </c>
      <c r="Q3955" s="1"/>
    </row>
    <row r="3956" spans="1:17" x14ac:dyDescent="0.2">
      <c r="A3956" s="1">
        <v>43523</v>
      </c>
      <c r="G3956">
        <v>8.1430000000000007</v>
      </c>
      <c r="H3956">
        <v>251.47</v>
      </c>
      <c r="I3956">
        <v>1179.55</v>
      </c>
      <c r="J3956">
        <v>287.26</v>
      </c>
      <c r="K3956">
        <v>1896.5</v>
      </c>
      <c r="L3956">
        <v>6546</v>
      </c>
      <c r="M3956">
        <v>12971.5</v>
      </c>
      <c r="O3956" s="4">
        <v>43524</v>
      </c>
      <c r="P3956" s="5">
        <v>0.99739999999999995</v>
      </c>
      <c r="Q3956" s="1"/>
    </row>
    <row r="3957" spans="1:17" x14ac:dyDescent="0.2">
      <c r="A3957" s="1">
        <v>43524</v>
      </c>
      <c r="G3957">
        <v>8.2100000000000009</v>
      </c>
      <c r="H3957">
        <v>281.43</v>
      </c>
      <c r="I3957">
        <v>1150.25</v>
      </c>
      <c r="J3957">
        <v>319.39999999999998</v>
      </c>
      <c r="K3957">
        <v>1889.5</v>
      </c>
      <c r="L3957">
        <v>6555.5</v>
      </c>
      <c r="M3957">
        <v>12969</v>
      </c>
      <c r="O3957" s="4">
        <v>43525</v>
      </c>
      <c r="P3957" s="5">
        <v>0.99870000000000003</v>
      </c>
      <c r="Q3957" s="1"/>
    </row>
    <row r="3958" spans="1:17" x14ac:dyDescent="0.2">
      <c r="A3958" s="1">
        <v>43525</v>
      </c>
      <c r="G3958">
        <v>8.2029999999999994</v>
      </c>
      <c r="H3958">
        <v>281.43</v>
      </c>
      <c r="I3958">
        <v>1150.25</v>
      </c>
      <c r="J3958">
        <v>319.39999999999998</v>
      </c>
      <c r="K3958">
        <v>1896.75</v>
      </c>
      <c r="L3958">
        <v>6525</v>
      </c>
      <c r="M3958">
        <v>13114.5</v>
      </c>
      <c r="O3958" s="4">
        <v>43528</v>
      </c>
      <c r="P3958" s="5">
        <v>0.99939999999999996</v>
      </c>
      <c r="Q3958" s="1"/>
    </row>
    <row r="3959" spans="1:17" x14ac:dyDescent="0.2">
      <c r="A3959" s="1">
        <v>43528</v>
      </c>
      <c r="G3959">
        <v>8.2170000000000005</v>
      </c>
      <c r="H3959">
        <v>281.43</v>
      </c>
      <c r="I3959">
        <v>1150.25</v>
      </c>
      <c r="J3959">
        <v>319.39999999999998</v>
      </c>
      <c r="K3959">
        <v>1852</v>
      </c>
      <c r="L3959">
        <v>6462</v>
      </c>
      <c r="M3959">
        <v>13171</v>
      </c>
      <c r="O3959" s="4">
        <v>43529</v>
      </c>
      <c r="P3959" s="5">
        <v>1.0044999999999999</v>
      </c>
      <c r="Q3959" s="1"/>
    </row>
    <row r="3960" spans="1:17" x14ac:dyDescent="0.2">
      <c r="A3960" s="1">
        <v>43529</v>
      </c>
      <c r="G3960">
        <v>8.2170000000000005</v>
      </c>
      <c r="H3960">
        <v>281.43</v>
      </c>
      <c r="I3960">
        <v>1150.25</v>
      </c>
      <c r="J3960">
        <v>319.39999999999998</v>
      </c>
      <c r="K3960">
        <v>1849.25</v>
      </c>
      <c r="L3960">
        <v>6548</v>
      </c>
      <c r="M3960">
        <v>13574</v>
      </c>
      <c r="O3960" s="4">
        <v>43530</v>
      </c>
      <c r="P3960" s="5">
        <v>1.0038</v>
      </c>
      <c r="Q3960" s="1"/>
    </row>
    <row r="3961" spans="1:17" x14ac:dyDescent="0.2">
      <c r="A3961" s="1">
        <v>43530</v>
      </c>
      <c r="G3961">
        <v>8.2210000000000001</v>
      </c>
      <c r="H3961">
        <v>281.43</v>
      </c>
      <c r="I3961">
        <v>1150.25</v>
      </c>
      <c r="J3961">
        <v>319.39999999999998</v>
      </c>
      <c r="K3961">
        <v>1842.75</v>
      </c>
      <c r="L3961">
        <v>6499.5</v>
      </c>
      <c r="M3961">
        <v>13506</v>
      </c>
      <c r="O3961" s="4">
        <v>43531</v>
      </c>
      <c r="P3961" s="5">
        <v>1.0105999999999999</v>
      </c>
      <c r="Q3961" s="1"/>
    </row>
    <row r="3962" spans="1:17" x14ac:dyDescent="0.2">
      <c r="A3962" s="1">
        <v>43531</v>
      </c>
      <c r="G3962">
        <v>8.2430000000000003</v>
      </c>
      <c r="H3962">
        <v>281.43</v>
      </c>
      <c r="I3962">
        <v>1150.25</v>
      </c>
      <c r="J3962">
        <v>319.39999999999998</v>
      </c>
      <c r="K3962">
        <v>1839</v>
      </c>
      <c r="L3962">
        <v>6460</v>
      </c>
      <c r="M3962">
        <v>13156</v>
      </c>
      <c r="O3962" s="4">
        <v>43532</v>
      </c>
      <c r="P3962" s="5">
        <v>1.0074000000000001</v>
      </c>
      <c r="Q3962" s="1"/>
    </row>
    <row r="3963" spans="1:17" x14ac:dyDescent="0.2">
      <c r="A3963" s="1">
        <v>43532</v>
      </c>
      <c r="G3963">
        <v>8.2669999999999995</v>
      </c>
      <c r="H3963">
        <v>281.43</v>
      </c>
      <c r="I3963">
        <v>1150.25</v>
      </c>
      <c r="J3963">
        <v>319.39999999999998</v>
      </c>
      <c r="K3963">
        <v>1844.5</v>
      </c>
      <c r="L3963">
        <v>6423</v>
      </c>
      <c r="M3963">
        <v>13003.5</v>
      </c>
      <c r="O3963" s="4">
        <v>43535</v>
      </c>
      <c r="P3963" s="5">
        <v>1.0109999999999999</v>
      </c>
      <c r="Q3963" s="1"/>
    </row>
    <row r="3964" spans="1:17" x14ac:dyDescent="0.2">
      <c r="A3964" s="1">
        <v>43535</v>
      </c>
      <c r="G3964">
        <v>8.3559999999999999</v>
      </c>
      <c r="H3964">
        <v>281.43</v>
      </c>
      <c r="I3964">
        <v>1150.25</v>
      </c>
      <c r="J3964">
        <v>319.39999999999998</v>
      </c>
      <c r="K3964">
        <v>1816.75</v>
      </c>
      <c r="L3964">
        <v>6435</v>
      </c>
      <c r="M3964">
        <v>12807.5</v>
      </c>
      <c r="O3964" s="4">
        <v>43536</v>
      </c>
      <c r="P3964" s="5">
        <v>1.0078</v>
      </c>
      <c r="Q3964" s="1"/>
    </row>
    <row r="3965" spans="1:17" x14ac:dyDescent="0.2">
      <c r="A3965" s="1">
        <v>43536</v>
      </c>
      <c r="G3965">
        <v>8.3729999999999993</v>
      </c>
      <c r="H3965">
        <v>281.43</v>
      </c>
      <c r="I3965">
        <v>1150.25</v>
      </c>
      <c r="J3965">
        <v>319.39999999999998</v>
      </c>
      <c r="K3965">
        <v>1847.5</v>
      </c>
      <c r="L3965">
        <v>6498</v>
      </c>
      <c r="M3965">
        <v>13015</v>
      </c>
      <c r="O3965" s="4">
        <v>43537</v>
      </c>
      <c r="P3965" s="5">
        <v>1.0045999999999999</v>
      </c>
      <c r="Q3965" s="1"/>
    </row>
    <row r="3966" spans="1:17" x14ac:dyDescent="0.2">
      <c r="A3966" s="1">
        <v>43537</v>
      </c>
      <c r="G3966">
        <v>8.3469999999999995</v>
      </c>
      <c r="H3966">
        <v>281.43</v>
      </c>
      <c r="I3966">
        <v>1150.25</v>
      </c>
      <c r="J3966">
        <v>319.39999999999998</v>
      </c>
      <c r="K3966">
        <v>1881</v>
      </c>
      <c r="L3966">
        <v>6501.5</v>
      </c>
      <c r="M3966">
        <v>13118</v>
      </c>
      <c r="O3966" s="4">
        <v>43538</v>
      </c>
      <c r="P3966" s="5">
        <v>1.0044</v>
      </c>
      <c r="Q3966" s="1"/>
    </row>
    <row r="3967" spans="1:17" x14ac:dyDescent="0.2">
      <c r="A3967" s="1">
        <v>43538</v>
      </c>
      <c r="G3967">
        <v>8.35</v>
      </c>
      <c r="H3967">
        <v>281.43</v>
      </c>
      <c r="I3967">
        <v>1150.25</v>
      </c>
      <c r="J3967">
        <v>319.39999999999998</v>
      </c>
      <c r="K3967">
        <v>1877.25</v>
      </c>
      <c r="L3967">
        <v>6416</v>
      </c>
      <c r="M3967">
        <v>12799</v>
      </c>
      <c r="O3967" s="4">
        <v>43539</v>
      </c>
      <c r="P3967" s="5">
        <v>1.0025999999999999</v>
      </c>
      <c r="Q3967" s="1"/>
    </row>
    <row r="3968" spans="1:17" x14ac:dyDescent="0.2">
      <c r="A3968" s="1">
        <v>43539</v>
      </c>
      <c r="G3968">
        <v>8.3699999999999992</v>
      </c>
      <c r="H3968">
        <v>281.43</v>
      </c>
      <c r="I3968">
        <v>1150.25</v>
      </c>
      <c r="J3968">
        <v>319.39999999999998</v>
      </c>
      <c r="K3968">
        <v>1874.75</v>
      </c>
      <c r="L3968">
        <v>6445.75</v>
      </c>
      <c r="M3968">
        <v>12844.25</v>
      </c>
      <c r="O3968" s="4">
        <v>43542</v>
      </c>
      <c r="P3968" s="5">
        <v>1.0004</v>
      </c>
      <c r="Q3968" s="1"/>
    </row>
    <row r="3969" spans="1:17" x14ac:dyDescent="0.2">
      <c r="A3969" s="1">
        <v>43542</v>
      </c>
      <c r="G3969">
        <v>8.391</v>
      </c>
      <c r="H3969">
        <v>281.43</v>
      </c>
      <c r="I3969">
        <v>1150.25</v>
      </c>
      <c r="J3969">
        <v>319.39999999999998</v>
      </c>
      <c r="K3969">
        <v>1899.5</v>
      </c>
      <c r="L3969">
        <v>6458</v>
      </c>
      <c r="M3969">
        <v>12925</v>
      </c>
      <c r="O3969" s="4">
        <v>43543</v>
      </c>
      <c r="P3969" s="5">
        <v>1.0001</v>
      </c>
      <c r="Q3969" s="1"/>
    </row>
    <row r="3970" spans="1:17" x14ac:dyDescent="0.2">
      <c r="A3970" s="1">
        <v>43543</v>
      </c>
      <c r="G3970">
        <v>8.3740000000000006</v>
      </c>
      <c r="H3970">
        <v>281.43</v>
      </c>
      <c r="I3970">
        <v>1150.25</v>
      </c>
      <c r="J3970">
        <v>319.39999999999998</v>
      </c>
      <c r="K3970">
        <v>1922</v>
      </c>
      <c r="L3970">
        <v>6469</v>
      </c>
      <c r="M3970">
        <v>13049</v>
      </c>
      <c r="O3970" s="4">
        <v>43544</v>
      </c>
      <c r="P3970" s="5">
        <v>0.99739999999999995</v>
      </c>
      <c r="Q3970" s="1"/>
    </row>
    <row r="3971" spans="1:17" x14ac:dyDescent="0.2">
      <c r="A3971" s="1">
        <v>43544</v>
      </c>
      <c r="G3971">
        <v>8.2859999999999996</v>
      </c>
      <c r="H3971">
        <v>281.43</v>
      </c>
      <c r="I3971">
        <v>1150.25</v>
      </c>
      <c r="J3971">
        <v>319.39999999999998</v>
      </c>
      <c r="K3971">
        <v>1912.75</v>
      </c>
      <c r="L3971">
        <v>6483.5</v>
      </c>
      <c r="M3971">
        <v>13121</v>
      </c>
      <c r="O3971" s="4">
        <v>43545</v>
      </c>
      <c r="P3971" s="5">
        <v>0.99239999999999995</v>
      </c>
      <c r="Q3971" s="1"/>
    </row>
    <row r="3972" spans="1:17" x14ac:dyDescent="0.2">
      <c r="A3972" s="1">
        <v>43545</v>
      </c>
      <c r="G3972">
        <v>8.3369999999999997</v>
      </c>
      <c r="H3972">
        <v>281.43</v>
      </c>
      <c r="I3972">
        <v>1150.25</v>
      </c>
      <c r="J3972">
        <v>319.39999999999998</v>
      </c>
      <c r="K3972">
        <v>1873.5</v>
      </c>
      <c r="L3972">
        <v>6433</v>
      </c>
      <c r="M3972">
        <v>12911</v>
      </c>
      <c r="O3972" s="4">
        <v>43546</v>
      </c>
      <c r="P3972" s="5">
        <v>0.99399999999999999</v>
      </c>
      <c r="Q3972" s="1"/>
    </row>
    <row r="3973" spans="1:17" x14ac:dyDescent="0.2">
      <c r="A3973" s="1">
        <v>43546</v>
      </c>
      <c r="G3973">
        <v>8.3889999999999993</v>
      </c>
      <c r="H3973">
        <v>281.43</v>
      </c>
      <c r="I3973">
        <v>1150.25</v>
      </c>
      <c r="J3973">
        <v>319.39999999999998</v>
      </c>
      <c r="K3973">
        <v>1876.75</v>
      </c>
      <c r="L3973">
        <v>6314.5</v>
      </c>
      <c r="M3973">
        <v>12903</v>
      </c>
      <c r="O3973" s="4">
        <v>43549</v>
      </c>
      <c r="P3973" s="5">
        <v>0.99180000000000001</v>
      </c>
      <c r="Q3973" s="1"/>
    </row>
    <row r="3974" spans="1:17" x14ac:dyDescent="0.2">
      <c r="A3974" s="1">
        <v>43549</v>
      </c>
      <c r="G3974">
        <v>8.4139999999999997</v>
      </c>
      <c r="H3974">
        <v>281.43</v>
      </c>
      <c r="I3974">
        <v>1150.25</v>
      </c>
      <c r="J3974">
        <v>319.39999999999998</v>
      </c>
      <c r="K3974">
        <v>1854</v>
      </c>
      <c r="L3974">
        <v>6337</v>
      </c>
      <c r="M3974">
        <v>12871</v>
      </c>
      <c r="O3974" s="4">
        <v>43550</v>
      </c>
      <c r="P3974" s="5">
        <v>0.99399999999999999</v>
      </c>
      <c r="Q3974" s="1"/>
    </row>
    <row r="3975" spans="1:17" x14ac:dyDescent="0.2">
      <c r="A3975" s="1">
        <v>43550</v>
      </c>
      <c r="G3975">
        <v>8.3469999999999995</v>
      </c>
      <c r="H3975">
        <v>281.43</v>
      </c>
      <c r="I3975">
        <v>1150.25</v>
      </c>
      <c r="J3975">
        <v>319.39999999999998</v>
      </c>
      <c r="K3975">
        <v>1864.5</v>
      </c>
      <c r="L3975">
        <v>6337.5</v>
      </c>
      <c r="M3975">
        <v>12994.5</v>
      </c>
      <c r="O3975" s="4">
        <v>43551</v>
      </c>
      <c r="P3975" s="5">
        <v>0.99460000000000004</v>
      </c>
      <c r="Q3975" s="1"/>
    </row>
    <row r="3976" spans="1:17" x14ac:dyDescent="0.2">
      <c r="A3976" s="1">
        <v>43551</v>
      </c>
      <c r="G3976">
        <v>8.3800000000000008</v>
      </c>
      <c r="H3976">
        <v>281.43</v>
      </c>
      <c r="I3976">
        <v>1150.25</v>
      </c>
      <c r="J3976">
        <v>319.39999999999998</v>
      </c>
      <c r="K3976">
        <v>1891.75</v>
      </c>
      <c r="L3976">
        <v>6336</v>
      </c>
      <c r="M3976">
        <v>12976.5</v>
      </c>
      <c r="O3976" s="4">
        <v>43552</v>
      </c>
      <c r="P3976" s="5">
        <v>0.99519999999999997</v>
      </c>
      <c r="Q3976" s="1"/>
    </row>
    <row r="3977" spans="1:17" x14ac:dyDescent="0.2">
      <c r="A3977" s="1">
        <v>43552</v>
      </c>
      <c r="G3977">
        <v>8.3960000000000008</v>
      </c>
      <c r="H3977">
        <v>281.43</v>
      </c>
      <c r="I3977">
        <v>1150.25</v>
      </c>
      <c r="J3977">
        <v>319.39999999999998</v>
      </c>
      <c r="K3977">
        <v>1886.25</v>
      </c>
      <c r="L3977">
        <v>6360</v>
      </c>
      <c r="M3977">
        <v>12795.5</v>
      </c>
      <c r="O3977" s="4">
        <v>43553</v>
      </c>
      <c r="P3977" s="5">
        <v>0.99619999999999997</v>
      </c>
      <c r="Q3977" s="1"/>
    </row>
    <row r="3978" spans="1:17" x14ac:dyDescent="0.2">
      <c r="A3978" s="1">
        <v>43553</v>
      </c>
      <c r="G3978">
        <v>8.423</v>
      </c>
      <c r="H3978">
        <v>283.36</v>
      </c>
      <c r="I3978">
        <v>1116.23</v>
      </c>
      <c r="J3978">
        <v>320.38</v>
      </c>
      <c r="K3978">
        <v>1893</v>
      </c>
      <c r="L3978">
        <v>6486.5</v>
      </c>
      <c r="M3978">
        <v>12896.5</v>
      </c>
      <c r="O3978" s="4">
        <v>43556</v>
      </c>
      <c r="P3978" s="5">
        <v>0.99880000000000002</v>
      </c>
      <c r="Q3978" s="1"/>
    </row>
    <row r="3979" spans="1:17" x14ac:dyDescent="0.2">
      <c r="A3979" s="1">
        <v>43556</v>
      </c>
      <c r="G3979">
        <v>8.3829999999999991</v>
      </c>
      <c r="H3979">
        <v>283.36</v>
      </c>
      <c r="I3979">
        <v>1116.23</v>
      </c>
      <c r="J3979">
        <v>320.38</v>
      </c>
      <c r="K3979">
        <v>1876</v>
      </c>
      <c r="L3979">
        <v>6465</v>
      </c>
      <c r="M3979">
        <v>13021</v>
      </c>
      <c r="O3979" s="4">
        <v>43557</v>
      </c>
      <c r="P3979" s="5">
        <v>0.99860000000000004</v>
      </c>
      <c r="Q3979" s="1"/>
    </row>
    <row r="3980" spans="1:17" x14ac:dyDescent="0.2">
      <c r="A3980" s="1">
        <v>43557</v>
      </c>
      <c r="G3980">
        <v>8.4689999999999994</v>
      </c>
      <c r="H3980">
        <v>283.36</v>
      </c>
      <c r="I3980">
        <v>1116.23</v>
      </c>
      <c r="J3980">
        <v>320.38</v>
      </c>
      <c r="K3980">
        <v>1862.5</v>
      </c>
      <c r="L3980">
        <v>6413.5</v>
      </c>
      <c r="M3980">
        <v>13057.5</v>
      </c>
      <c r="O3980" s="4">
        <v>43558</v>
      </c>
      <c r="P3980" s="5">
        <v>0.997</v>
      </c>
      <c r="Q3980" s="1"/>
    </row>
    <row r="3981" spans="1:17" x14ac:dyDescent="0.2">
      <c r="A3981" s="1">
        <v>43558</v>
      </c>
      <c r="G3981">
        <v>8.4930000000000003</v>
      </c>
      <c r="H3981">
        <v>283.36</v>
      </c>
      <c r="I3981">
        <v>1116.23</v>
      </c>
      <c r="J3981">
        <v>320.38</v>
      </c>
      <c r="K3981">
        <v>1871.5</v>
      </c>
      <c r="L3981">
        <v>6484</v>
      </c>
      <c r="M3981">
        <v>13244</v>
      </c>
      <c r="O3981" s="4">
        <v>43559</v>
      </c>
      <c r="P3981" s="5">
        <v>1.0002</v>
      </c>
      <c r="Q3981" s="1"/>
    </row>
    <row r="3982" spans="1:17" x14ac:dyDescent="0.2">
      <c r="A3982" s="1">
        <v>43559</v>
      </c>
      <c r="G3982">
        <v>8.4700000000000006</v>
      </c>
      <c r="H3982">
        <v>283.36</v>
      </c>
      <c r="I3982">
        <v>1116.23</v>
      </c>
      <c r="J3982">
        <v>320.38</v>
      </c>
      <c r="K3982">
        <v>1872</v>
      </c>
      <c r="L3982">
        <v>6436.75</v>
      </c>
      <c r="M3982">
        <v>13081.5</v>
      </c>
      <c r="O3982" s="4">
        <v>43560</v>
      </c>
      <c r="P3982" s="5">
        <v>1.0003</v>
      </c>
      <c r="Q3982" s="1"/>
    </row>
    <row r="3983" spans="1:17" x14ac:dyDescent="0.2">
      <c r="A3983" s="1">
        <v>43560</v>
      </c>
      <c r="G3983">
        <v>8.4440000000000008</v>
      </c>
      <c r="H3983">
        <v>283.36</v>
      </c>
      <c r="I3983">
        <v>1116.23</v>
      </c>
      <c r="J3983">
        <v>320.38</v>
      </c>
      <c r="K3983">
        <v>1864.25</v>
      </c>
      <c r="L3983">
        <v>6385.25</v>
      </c>
      <c r="M3983">
        <v>12987</v>
      </c>
      <c r="O3983" s="4">
        <v>43563</v>
      </c>
      <c r="P3983" s="5">
        <v>0.99939999999999996</v>
      </c>
      <c r="Q3983" s="1"/>
    </row>
    <row r="3984" spans="1:17" x14ac:dyDescent="0.2">
      <c r="A3984" s="1">
        <v>43563</v>
      </c>
      <c r="G3984">
        <v>8.5289999999999999</v>
      </c>
      <c r="H3984">
        <v>283.36</v>
      </c>
      <c r="I3984">
        <v>1116.23</v>
      </c>
      <c r="J3984">
        <v>320.38</v>
      </c>
      <c r="K3984">
        <v>1844.5</v>
      </c>
      <c r="L3984">
        <v>6459.75</v>
      </c>
      <c r="M3984">
        <v>13100.5</v>
      </c>
      <c r="O3984" s="4">
        <v>43564</v>
      </c>
      <c r="P3984" s="5">
        <v>0.99990000000000001</v>
      </c>
      <c r="Q3984" s="1"/>
    </row>
    <row r="3985" spans="1:17" x14ac:dyDescent="0.2">
      <c r="A3985" s="1">
        <v>43564</v>
      </c>
      <c r="G3985">
        <v>8.5429999999999993</v>
      </c>
      <c r="H3985">
        <v>283.36</v>
      </c>
      <c r="I3985">
        <v>1116.23</v>
      </c>
      <c r="J3985">
        <v>320.38</v>
      </c>
      <c r="K3985">
        <v>1851.25</v>
      </c>
      <c r="L3985">
        <v>6476.25</v>
      </c>
      <c r="M3985">
        <v>13114</v>
      </c>
      <c r="O3985" s="4">
        <v>43565</v>
      </c>
      <c r="P3985" s="5">
        <v>1.0019</v>
      </c>
      <c r="Q3985" s="1"/>
    </row>
    <row r="3986" spans="1:17" x14ac:dyDescent="0.2">
      <c r="A3986" s="1">
        <v>43565</v>
      </c>
      <c r="G3986">
        <v>8.5399999999999991</v>
      </c>
      <c r="H3986">
        <v>283.36</v>
      </c>
      <c r="I3986">
        <v>1116.23</v>
      </c>
      <c r="J3986">
        <v>320.38</v>
      </c>
      <c r="K3986">
        <v>1838.75</v>
      </c>
      <c r="L3986">
        <v>6448.5</v>
      </c>
      <c r="M3986">
        <v>13136.5</v>
      </c>
      <c r="O3986" s="4">
        <v>43566</v>
      </c>
      <c r="P3986" s="5">
        <v>1.0026999999999999</v>
      </c>
      <c r="Q3986" s="1"/>
    </row>
    <row r="3987" spans="1:17" x14ac:dyDescent="0.2">
      <c r="A3987" s="1">
        <v>43566</v>
      </c>
      <c r="G3987">
        <v>8.5609999999999999</v>
      </c>
      <c r="H3987">
        <v>283.36</v>
      </c>
      <c r="I3987">
        <v>1116.23</v>
      </c>
      <c r="J3987">
        <v>320.38</v>
      </c>
      <c r="K3987">
        <v>1840.25</v>
      </c>
      <c r="L3987">
        <v>6390.5</v>
      </c>
      <c r="M3987">
        <v>12892.5</v>
      </c>
      <c r="O3987" s="4">
        <v>43567</v>
      </c>
      <c r="P3987" s="5">
        <v>1.0017</v>
      </c>
      <c r="Q3987" s="1"/>
    </row>
    <row r="3988" spans="1:17" x14ac:dyDescent="0.2">
      <c r="A3988" s="1">
        <v>43567</v>
      </c>
      <c r="G3988">
        <v>8.5790000000000006</v>
      </c>
      <c r="H3988">
        <v>283.36</v>
      </c>
      <c r="I3988">
        <v>1116.23</v>
      </c>
      <c r="J3988">
        <v>320.38</v>
      </c>
      <c r="K3988">
        <v>1844</v>
      </c>
      <c r="L3988">
        <v>6463.5</v>
      </c>
      <c r="M3988">
        <v>12941.25</v>
      </c>
      <c r="O3988" s="4">
        <v>43570</v>
      </c>
      <c r="P3988" s="5">
        <v>1.0039</v>
      </c>
      <c r="Q3988" s="1"/>
    </row>
    <row r="3989" spans="1:17" x14ac:dyDescent="0.2">
      <c r="A3989" s="1">
        <v>43570</v>
      </c>
      <c r="G3989">
        <v>8.6669999999999998</v>
      </c>
      <c r="H3989">
        <v>283.36</v>
      </c>
      <c r="I3989">
        <v>1116.23</v>
      </c>
      <c r="J3989">
        <v>320.38</v>
      </c>
      <c r="K3989">
        <v>1848</v>
      </c>
      <c r="L3989">
        <v>6452</v>
      </c>
      <c r="M3989">
        <v>12907.5</v>
      </c>
      <c r="O3989" s="4">
        <v>43571</v>
      </c>
      <c r="P3989" s="5">
        <v>1.0065999999999999</v>
      </c>
      <c r="Q3989" s="1"/>
    </row>
    <row r="3990" spans="1:17" x14ac:dyDescent="0.2">
      <c r="A3990" s="1">
        <v>43571</v>
      </c>
      <c r="G3990">
        <v>8.6210000000000004</v>
      </c>
      <c r="H3990">
        <v>283.36</v>
      </c>
      <c r="I3990">
        <v>1116.23</v>
      </c>
      <c r="J3990">
        <v>320.38</v>
      </c>
      <c r="K3990">
        <v>1837.75</v>
      </c>
      <c r="L3990">
        <v>6469</v>
      </c>
      <c r="M3990">
        <v>12867.5</v>
      </c>
      <c r="O3990" s="4">
        <v>43572</v>
      </c>
      <c r="P3990" s="5">
        <v>1.0099</v>
      </c>
      <c r="Q3990" s="1"/>
    </row>
    <row r="3991" spans="1:17" x14ac:dyDescent="0.2">
      <c r="A3991" s="1">
        <v>43572</v>
      </c>
      <c r="G3991">
        <v>8.5960000000000001</v>
      </c>
      <c r="H3991">
        <v>283.36</v>
      </c>
      <c r="I3991">
        <v>1116.23</v>
      </c>
      <c r="J3991">
        <v>320.38</v>
      </c>
      <c r="K3991">
        <v>1834.25</v>
      </c>
      <c r="L3991">
        <v>6537</v>
      </c>
      <c r="M3991">
        <v>12813</v>
      </c>
      <c r="O3991" s="4">
        <v>43573</v>
      </c>
      <c r="P3991" s="5">
        <v>1.0154000000000001</v>
      </c>
      <c r="Q3991" s="1"/>
    </row>
    <row r="3992" spans="1:17" x14ac:dyDescent="0.2">
      <c r="A3992" s="1">
        <v>43573</v>
      </c>
      <c r="G3992">
        <v>8.5399999999999991</v>
      </c>
      <c r="H3992">
        <v>283.36</v>
      </c>
      <c r="I3992">
        <v>1116.23</v>
      </c>
      <c r="J3992">
        <v>320.38</v>
      </c>
      <c r="K3992">
        <v>1853.25</v>
      </c>
      <c r="L3992">
        <v>6460.75</v>
      </c>
      <c r="M3992">
        <v>12588</v>
      </c>
      <c r="O3992" s="4">
        <v>43574</v>
      </c>
      <c r="P3992" s="5">
        <v>1.0144</v>
      </c>
      <c r="Q3992" s="1"/>
    </row>
    <row r="3993" spans="1:17" x14ac:dyDescent="0.2">
      <c r="A3993" s="1">
        <v>43574</v>
      </c>
      <c r="G3993">
        <v>8.5399999999999991</v>
      </c>
      <c r="H3993">
        <v>283.36</v>
      </c>
      <c r="I3993">
        <v>1116.23</v>
      </c>
      <c r="J3993">
        <v>320.38</v>
      </c>
      <c r="K3993">
        <v>1853.25</v>
      </c>
      <c r="L3993">
        <v>6460.75</v>
      </c>
      <c r="M3993">
        <v>12588</v>
      </c>
      <c r="O3993" s="4">
        <v>43577</v>
      </c>
      <c r="P3993" s="5">
        <v>1.0155000000000001</v>
      </c>
      <c r="Q3993" s="1"/>
    </row>
    <row r="3994" spans="1:17" x14ac:dyDescent="0.2">
      <c r="A3994" s="1">
        <v>43577</v>
      </c>
      <c r="G3994">
        <v>8.5399999999999991</v>
      </c>
      <c r="H3994">
        <v>283.36</v>
      </c>
      <c r="I3994">
        <v>1116.23</v>
      </c>
      <c r="J3994">
        <v>320.38</v>
      </c>
      <c r="K3994">
        <v>1853.25</v>
      </c>
      <c r="L3994">
        <v>6460.75</v>
      </c>
      <c r="M3994">
        <v>12588</v>
      </c>
      <c r="O3994" s="4">
        <v>43578</v>
      </c>
      <c r="P3994" s="5">
        <v>1.0218</v>
      </c>
      <c r="Q3994" s="1"/>
    </row>
    <row r="3995" spans="1:17" x14ac:dyDescent="0.2">
      <c r="A3995" s="1">
        <v>43578</v>
      </c>
      <c r="G3995">
        <v>8.6039999999999992</v>
      </c>
      <c r="H3995">
        <v>283.36</v>
      </c>
      <c r="I3995">
        <v>1116.23</v>
      </c>
      <c r="J3995">
        <v>320.38</v>
      </c>
      <c r="K3995">
        <v>1850.5</v>
      </c>
      <c r="L3995">
        <v>6394.25</v>
      </c>
      <c r="M3995">
        <v>12308</v>
      </c>
      <c r="O3995" s="4">
        <v>43579</v>
      </c>
      <c r="P3995" s="5">
        <v>1.0184</v>
      </c>
      <c r="Q3995" s="1"/>
    </row>
    <row r="3996" spans="1:17" x14ac:dyDescent="0.2">
      <c r="A3996" s="1">
        <v>43579</v>
      </c>
      <c r="G3996">
        <v>8.6140000000000008</v>
      </c>
      <c r="H3996">
        <v>283.36</v>
      </c>
      <c r="I3996">
        <v>1116.23</v>
      </c>
      <c r="J3996">
        <v>320.38</v>
      </c>
      <c r="K3996">
        <v>1857</v>
      </c>
      <c r="L3996">
        <v>6444.75</v>
      </c>
      <c r="M3996">
        <v>12326.5</v>
      </c>
      <c r="O3996" s="4">
        <v>43580</v>
      </c>
      <c r="P3996" s="5">
        <v>1.0199</v>
      </c>
      <c r="Q3996" s="1"/>
    </row>
    <row r="3997" spans="1:17" x14ac:dyDescent="0.2">
      <c r="A3997" s="1">
        <v>43580</v>
      </c>
      <c r="G3997">
        <v>8.6270000000000007</v>
      </c>
      <c r="H3997">
        <v>283.36</v>
      </c>
      <c r="I3997">
        <v>1116.23</v>
      </c>
      <c r="J3997">
        <v>320.38</v>
      </c>
      <c r="K3997">
        <v>1843</v>
      </c>
      <c r="L3997">
        <v>6358.5</v>
      </c>
      <c r="M3997">
        <v>12251.5</v>
      </c>
      <c r="O3997" s="4">
        <v>43581</v>
      </c>
      <c r="P3997" s="5">
        <v>1.0189999999999999</v>
      </c>
      <c r="Q3997" s="1"/>
    </row>
    <row r="3998" spans="1:17" x14ac:dyDescent="0.2">
      <c r="A3998" s="1">
        <v>43581</v>
      </c>
      <c r="G3998">
        <v>8.6059999999999999</v>
      </c>
      <c r="H3998">
        <v>283.36</v>
      </c>
      <c r="I3998">
        <v>1116.23</v>
      </c>
      <c r="J3998">
        <v>320.38</v>
      </c>
      <c r="K3998">
        <v>1823</v>
      </c>
      <c r="L3998">
        <v>6398.75</v>
      </c>
      <c r="M3998">
        <v>12353.5</v>
      </c>
      <c r="O3998" s="4">
        <v>43584</v>
      </c>
      <c r="P3998" s="5">
        <v>1.0201</v>
      </c>
      <c r="Q3998" s="1"/>
    </row>
    <row r="3999" spans="1:17" x14ac:dyDescent="0.2">
      <c r="A3999" s="1">
        <v>43584</v>
      </c>
      <c r="G3999">
        <v>8.5660000000000007</v>
      </c>
      <c r="H3999">
        <v>283.36</v>
      </c>
      <c r="I3999">
        <v>1116.23</v>
      </c>
      <c r="J3999">
        <v>320.38</v>
      </c>
      <c r="K3999">
        <v>1813.75</v>
      </c>
      <c r="L3999">
        <v>6402.5</v>
      </c>
      <c r="M3999">
        <v>12333</v>
      </c>
      <c r="O3999" s="4">
        <v>43585</v>
      </c>
      <c r="P3999" s="5">
        <v>1.02</v>
      </c>
      <c r="Q3999" s="1"/>
    </row>
    <row r="4000" spans="1:17" x14ac:dyDescent="0.2">
      <c r="A4000" s="1">
        <v>43585</v>
      </c>
      <c r="G4000">
        <v>8.5429999999999993</v>
      </c>
      <c r="H4000">
        <v>280.12</v>
      </c>
      <c r="I4000">
        <v>1079.99</v>
      </c>
      <c r="J4000">
        <v>314.77</v>
      </c>
      <c r="K4000">
        <v>1783</v>
      </c>
      <c r="L4000">
        <v>6426.75</v>
      </c>
      <c r="M4000">
        <v>12131.5</v>
      </c>
      <c r="O4000" s="4">
        <v>43586</v>
      </c>
      <c r="P4000" s="5">
        <v>1.0137</v>
      </c>
      <c r="Q4000" s="1"/>
    </row>
    <row r="4001" spans="1:17" x14ac:dyDescent="0.2">
      <c r="A4001" s="1">
        <v>43586</v>
      </c>
      <c r="G4001">
        <v>8.5429999999999993</v>
      </c>
      <c r="H4001">
        <v>280.12</v>
      </c>
      <c r="I4001">
        <v>1079.99</v>
      </c>
      <c r="J4001">
        <v>314.77</v>
      </c>
      <c r="K4001">
        <v>1807</v>
      </c>
      <c r="L4001">
        <v>6225.25</v>
      </c>
      <c r="M4001">
        <v>12100</v>
      </c>
      <c r="O4001" s="4">
        <v>43587</v>
      </c>
      <c r="P4001" s="5">
        <v>1.018</v>
      </c>
      <c r="Q4001" s="1"/>
    </row>
    <row r="4002" spans="1:17" x14ac:dyDescent="0.2">
      <c r="A4002" s="1">
        <v>43587</v>
      </c>
      <c r="G4002">
        <v>8.5210000000000008</v>
      </c>
      <c r="H4002">
        <v>280.12</v>
      </c>
      <c r="I4002">
        <v>1079.99</v>
      </c>
      <c r="J4002">
        <v>314.77</v>
      </c>
      <c r="K4002">
        <v>1796.5</v>
      </c>
      <c r="L4002">
        <v>6166</v>
      </c>
      <c r="M4002">
        <v>12075</v>
      </c>
      <c r="O4002" s="4">
        <v>43588</v>
      </c>
      <c r="P4002" s="5">
        <v>1.0178</v>
      </c>
      <c r="Q4002" s="1"/>
    </row>
    <row r="4003" spans="1:17" x14ac:dyDescent="0.2">
      <c r="A4003" s="1">
        <v>43588</v>
      </c>
      <c r="G4003">
        <v>8.5909999999999993</v>
      </c>
      <c r="H4003">
        <v>280.12</v>
      </c>
      <c r="I4003">
        <v>1079.99</v>
      </c>
      <c r="J4003">
        <v>314.77</v>
      </c>
      <c r="K4003">
        <v>1769.5</v>
      </c>
      <c r="L4003">
        <v>6229.25</v>
      </c>
      <c r="M4003">
        <v>12136.5</v>
      </c>
      <c r="O4003" s="4">
        <v>43591</v>
      </c>
      <c r="P4003" s="5">
        <v>1.0179</v>
      </c>
      <c r="Q4003" s="1"/>
    </row>
    <row r="4004" spans="1:17" x14ac:dyDescent="0.2">
      <c r="A4004" s="1">
        <v>43591</v>
      </c>
      <c r="G4004">
        <v>8.5640000000000001</v>
      </c>
      <c r="H4004">
        <v>280.12</v>
      </c>
      <c r="I4004">
        <v>1079.99</v>
      </c>
      <c r="J4004">
        <v>314.77</v>
      </c>
      <c r="K4004">
        <v>1769.5</v>
      </c>
      <c r="L4004">
        <v>6229.25</v>
      </c>
      <c r="M4004">
        <v>12136.5</v>
      </c>
      <c r="O4004" s="4">
        <v>43592</v>
      </c>
      <c r="P4004" s="5">
        <v>1.0215000000000001</v>
      </c>
      <c r="Q4004" s="1"/>
    </row>
    <row r="4005" spans="1:17" x14ac:dyDescent="0.2">
      <c r="A4005" s="1">
        <v>43592</v>
      </c>
      <c r="G4005">
        <v>8.5960000000000001</v>
      </c>
      <c r="H4005">
        <v>280.12</v>
      </c>
      <c r="I4005">
        <v>1079.99</v>
      </c>
      <c r="J4005">
        <v>314.77</v>
      </c>
      <c r="K4005">
        <v>1786</v>
      </c>
      <c r="L4005">
        <v>6168.75</v>
      </c>
      <c r="M4005">
        <v>11994</v>
      </c>
      <c r="O4005" s="4">
        <v>43593</v>
      </c>
      <c r="P4005" s="5">
        <v>1.0181</v>
      </c>
      <c r="Q4005" s="1"/>
    </row>
    <row r="4006" spans="1:17" x14ac:dyDescent="0.2">
      <c r="A4006" s="1">
        <v>43593</v>
      </c>
      <c r="G4006">
        <v>8.6370000000000005</v>
      </c>
      <c r="H4006">
        <v>280.12</v>
      </c>
      <c r="I4006">
        <v>1079.99</v>
      </c>
      <c r="J4006">
        <v>314.77</v>
      </c>
      <c r="K4006">
        <v>1765.5</v>
      </c>
      <c r="L4006">
        <v>6129.75</v>
      </c>
      <c r="M4006">
        <v>11904.5</v>
      </c>
      <c r="O4006" s="4">
        <v>43594</v>
      </c>
      <c r="P4006" s="5">
        <v>1.0133000000000001</v>
      </c>
      <c r="Q4006" s="1"/>
    </row>
    <row r="4007" spans="1:17" x14ac:dyDescent="0.2">
      <c r="A4007" s="1">
        <v>43594</v>
      </c>
      <c r="G4007">
        <v>8.5530000000000008</v>
      </c>
      <c r="H4007">
        <v>280.12</v>
      </c>
      <c r="I4007">
        <v>1079.99</v>
      </c>
      <c r="J4007">
        <v>314.77</v>
      </c>
      <c r="K4007">
        <v>1767.75</v>
      </c>
      <c r="L4007">
        <v>6089</v>
      </c>
      <c r="M4007">
        <v>11735</v>
      </c>
      <c r="O4007" s="4">
        <v>43595</v>
      </c>
      <c r="P4007" s="5">
        <v>1.0108999999999999</v>
      </c>
      <c r="Q4007" s="1"/>
    </row>
    <row r="4008" spans="1:17" x14ac:dyDescent="0.2">
      <c r="A4008" s="1">
        <v>43595</v>
      </c>
      <c r="G4008">
        <v>8.6170000000000009</v>
      </c>
      <c r="H4008">
        <v>280.12</v>
      </c>
      <c r="I4008">
        <v>1079.99</v>
      </c>
      <c r="J4008">
        <v>314.77</v>
      </c>
      <c r="K4008">
        <v>1776.75</v>
      </c>
      <c r="L4008">
        <v>6108</v>
      </c>
      <c r="M4008">
        <v>11885</v>
      </c>
      <c r="O4008" s="4">
        <v>43598</v>
      </c>
      <c r="P4008" s="5">
        <v>1.0064</v>
      </c>
      <c r="Q4008" s="1"/>
    </row>
    <row r="4009" spans="1:17" x14ac:dyDescent="0.2">
      <c r="A4009" s="1">
        <v>43598</v>
      </c>
      <c r="G4009">
        <v>8.6110000000000007</v>
      </c>
      <c r="H4009">
        <v>280.12</v>
      </c>
      <c r="I4009">
        <v>1079.99</v>
      </c>
      <c r="J4009">
        <v>314.77</v>
      </c>
      <c r="K4009">
        <v>1777.5</v>
      </c>
      <c r="L4009">
        <v>5986.5</v>
      </c>
      <c r="M4009">
        <v>11759</v>
      </c>
      <c r="O4009" s="4">
        <v>43599</v>
      </c>
      <c r="P4009" s="5">
        <v>1.0087999999999999</v>
      </c>
      <c r="Q4009" s="1"/>
    </row>
    <row r="4010" spans="1:17" x14ac:dyDescent="0.2">
      <c r="A4010" s="1">
        <v>43599</v>
      </c>
      <c r="G4010">
        <v>8.5939999999999994</v>
      </c>
      <c r="H4010">
        <v>280.12</v>
      </c>
      <c r="I4010">
        <v>1079.99</v>
      </c>
      <c r="J4010">
        <v>314.77</v>
      </c>
      <c r="K4010">
        <v>1813.5</v>
      </c>
      <c r="L4010">
        <v>5997</v>
      </c>
      <c r="M4010">
        <v>11912</v>
      </c>
      <c r="O4010" s="4">
        <v>43600</v>
      </c>
      <c r="P4010" s="5">
        <v>1.0089999999999999</v>
      </c>
      <c r="Q4010" s="1"/>
    </row>
    <row r="4011" spans="1:17" x14ac:dyDescent="0.2">
      <c r="A4011" s="1">
        <v>43600</v>
      </c>
      <c r="G4011">
        <v>8.6189999999999998</v>
      </c>
      <c r="H4011">
        <v>280.12</v>
      </c>
      <c r="I4011">
        <v>1079.99</v>
      </c>
      <c r="J4011">
        <v>314.77</v>
      </c>
      <c r="K4011">
        <v>1824.5</v>
      </c>
      <c r="L4011">
        <v>6053.75</v>
      </c>
      <c r="M4011">
        <v>12158</v>
      </c>
      <c r="O4011" s="4">
        <v>43601</v>
      </c>
      <c r="P4011" s="5">
        <v>1.0101</v>
      </c>
      <c r="Q4011" s="1"/>
    </row>
    <row r="4012" spans="1:17" x14ac:dyDescent="0.2">
      <c r="A4012" s="1">
        <v>43601</v>
      </c>
      <c r="G4012">
        <v>8.58</v>
      </c>
      <c r="H4012">
        <v>280.12</v>
      </c>
      <c r="I4012">
        <v>1079.99</v>
      </c>
      <c r="J4012">
        <v>314.77</v>
      </c>
      <c r="K4012">
        <v>1830.75</v>
      </c>
      <c r="L4012">
        <v>6071</v>
      </c>
      <c r="M4012">
        <v>12196</v>
      </c>
      <c r="O4012" s="4">
        <v>43602</v>
      </c>
      <c r="P4012" s="5">
        <v>1.0107999999999999</v>
      </c>
      <c r="Q4012" s="1"/>
    </row>
    <row r="4013" spans="1:17" x14ac:dyDescent="0.2">
      <c r="A4013" s="1">
        <v>43602</v>
      </c>
      <c r="G4013">
        <v>8.4909999999999997</v>
      </c>
      <c r="H4013">
        <v>280.12</v>
      </c>
      <c r="I4013">
        <v>1079.99</v>
      </c>
      <c r="J4013">
        <v>314.77</v>
      </c>
      <c r="K4013">
        <v>1807</v>
      </c>
      <c r="L4013">
        <v>6033</v>
      </c>
      <c r="M4013">
        <v>12002</v>
      </c>
      <c r="O4013" s="4">
        <v>43605</v>
      </c>
      <c r="P4013" s="5">
        <v>1.0082</v>
      </c>
      <c r="Q4013" s="1"/>
    </row>
    <row r="4014" spans="1:17" x14ac:dyDescent="0.2">
      <c r="A4014" s="1">
        <v>43605</v>
      </c>
      <c r="G4014">
        <v>8.4960000000000004</v>
      </c>
      <c r="H4014">
        <v>280.12</v>
      </c>
      <c r="I4014">
        <v>1079.99</v>
      </c>
      <c r="J4014">
        <v>314.77</v>
      </c>
      <c r="K4014">
        <v>1765.5</v>
      </c>
      <c r="L4014">
        <v>6003.75</v>
      </c>
      <c r="M4014">
        <v>11974</v>
      </c>
      <c r="O4014" s="4">
        <v>43606</v>
      </c>
      <c r="P4014" s="5">
        <v>1.0104</v>
      </c>
      <c r="Q4014" s="1"/>
    </row>
    <row r="4015" spans="1:17" x14ac:dyDescent="0.2">
      <c r="A4015" s="1">
        <v>43606</v>
      </c>
      <c r="G4015">
        <v>8.4870000000000001</v>
      </c>
      <c r="H4015">
        <v>280.12</v>
      </c>
      <c r="I4015">
        <v>1079.99</v>
      </c>
      <c r="J4015">
        <v>314.77</v>
      </c>
      <c r="K4015">
        <v>1762.25</v>
      </c>
      <c r="L4015">
        <v>5965</v>
      </c>
      <c r="M4015">
        <v>12068</v>
      </c>
      <c r="O4015" s="4">
        <v>43607</v>
      </c>
      <c r="P4015" s="5">
        <v>1.0089999999999999</v>
      </c>
      <c r="Q4015" s="1"/>
    </row>
    <row r="4016" spans="1:17" x14ac:dyDescent="0.2">
      <c r="A4016" s="1">
        <v>43607</v>
      </c>
      <c r="G4016">
        <v>8.5440000000000005</v>
      </c>
      <c r="H4016">
        <v>280.12</v>
      </c>
      <c r="I4016">
        <v>1079.99</v>
      </c>
      <c r="J4016">
        <v>314.77</v>
      </c>
      <c r="K4016">
        <v>1745</v>
      </c>
      <c r="L4016">
        <v>5894</v>
      </c>
      <c r="M4016">
        <v>11979.5</v>
      </c>
      <c r="O4016" s="4">
        <v>43608</v>
      </c>
      <c r="P4016" s="5">
        <v>1.004</v>
      </c>
      <c r="Q4016" s="1"/>
    </row>
    <row r="4017" spans="1:17" x14ac:dyDescent="0.2">
      <c r="A4017" s="1">
        <v>43608</v>
      </c>
      <c r="G4017">
        <v>8.4529999999999994</v>
      </c>
      <c r="H4017">
        <v>280.12</v>
      </c>
      <c r="I4017">
        <v>1079.99</v>
      </c>
      <c r="J4017">
        <v>314.77</v>
      </c>
      <c r="K4017">
        <v>1765.75</v>
      </c>
      <c r="L4017">
        <v>5901</v>
      </c>
      <c r="M4017">
        <v>11892</v>
      </c>
      <c r="O4017" s="4">
        <v>43609</v>
      </c>
      <c r="P4017" s="5">
        <v>1.0021</v>
      </c>
      <c r="Q4017" s="1"/>
    </row>
    <row r="4018" spans="1:17" x14ac:dyDescent="0.2">
      <c r="A4018" s="1">
        <v>43609</v>
      </c>
      <c r="G4018">
        <v>8.4930000000000003</v>
      </c>
      <c r="H4018">
        <v>280.12</v>
      </c>
      <c r="I4018">
        <v>1079.99</v>
      </c>
      <c r="J4018">
        <v>314.77</v>
      </c>
      <c r="K4018">
        <v>1771</v>
      </c>
      <c r="L4018">
        <v>5932</v>
      </c>
      <c r="M4018">
        <v>12347</v>
      </c>
      <c r="O4018" s="4">
        <v>43612</v>
      </c>
      <c r="P4018" s="5"/>
      <c r="Q4018" s="1"/>
    </row>
    <row r="4019" spans="1:17" x14ac:dyDescent="0.2">
      <c r="A4019" s="1">
        <v>43612</v>
      </c>
      <c r="G4019">
        <v>8.49</v>
      </c>
      <c r="H4019">
        <v>280.12</v>
      </c>
      <c r="I4019">
        <v>1079.99</v>
      </c>
      <c r="J4019">
        <v>314.77</v>
      </c>
      <c r="K4019">
        <v>1771</v>
      </c>
      <c r="L4019">
        <v>5932</v>
      </c>
      <c r="M4019">
        <v>12347</v>
      </c>
      <c r="O4019" s="4">
        <v>43613</v>
      </c>
      <c r="P4019" s="5">
        <v>1.0085999999999999</v>
      </c>
      <c r="Q4019" s="1"/>
    </row>
    <row r="4020" spans="1:17" x14ac:dyDescent="0.2">
      <c r="A4020" s="1">
        <v>43613</v>
      </c>
      <c r="G4020">
        <v>8.4390000000000001</v>
      </c>
      <c r="H4020">
        <v>280.12</v>
      </c>
      <c r="I4020">
        <v>1079.99</v>
      </c>
      <c r="J4020">
        <v>314.77</v>
      </c>
      <c r="K4020">
        <v>1778</v>
      </c>
      <c r="L4020">
        <v>5941</v>
      </c>
      <c r="M4020">
        <v>12099</v>
      </c>
      <c r="O4020" s="4">
        <v>43614</v>
      </c>
      <c r="P4020" s="5">
        <v>1.0065999999999999</v>
      </c>
      <c r="Q4020" s="1"/>
    </row>
    <row r="4021" spans="1:17" x14ac:dyDescent="0.2">
      <c r="A4021" s="1">
        <v>43614</v>
      </c>
      <c r="G4021">
        <v>8.4090000000000007</v>
      </c>
      <c r="H4021">
        <v>280.12</v>
      </c>
      <c r="I4021">
        <v>1079.99</v>
      </c>
      <c r="J4021">
        <v>314.77</v>
      </c>
      <c r="K4021">
        <v>1766.25</v>
      </c>
      <c r="L4021">
        <v>5854</v>
      </c>
      <c r="M4021">
        <v>12015</v>
      </c>
      <c r="O4021" s="4">
        <v>43615</v>
      </c>
      <c r="P4021" s="5">
        <v>1.0074000000000001</v>
      </c>
      <c r="Q4021" s="1"/>
    </row>
    <row r="4022" spans="1:17" x14ac:dyDescent="0.2">
      <c r="A4022" s="1">
        <v>43615</v>
      </c>
      <c r="G4022">
        <v>8.4090000000000007</v>
      </c>
      <c r="H4022">
        <v>280.12</v>
      </c>
      <c r="I4022">
        <v>1079.99</v>
      </c>
      <c r="J4022">
        <v>314.77</v>
      </c>
      <c r="K4022">
        <v>1757.5</v>
      </c>
      <c r="L4022">
        <v>5822</v>
      </c>
      <c r="M4022">
        <v>12139.5</v>
      </c>
      <c r="O4022" s="4">
        <v>43616</v>
      </c>
      <c r="P4022" s="5">
        <v>1.0034000000000001</v>
      </c>
      <c r="Q4022" s="1"/>
    </row>
    <row r="4023" spans="1:17" x14ac:dyDescent="0.2">
      <c r="A4023" s="1">
        <v>43616</v>
      </c>
      <c r="G4023">
        <v>8.4</v>
      </c>
      <c r="H4023">
        <v>270.45999999999998</v>
      </c>
      <c r="I4023">
        <v>1052</v>
      </c>
      <c r="J4023">
        <v>302.61</v>
      </c>
      <c r="K4023">
        <v>1773</v>
      </c>
      <c r="L4023">
        <v>5806</v>
      </c>
      <c r="M4023">
        <v>11971.5</v>
      </c>
      <c r="O4023" s="4">
        <v>43619</v>
      </c>
      <c r="P4023" s="5">
        <v>0.99939999999999996</v>
      </c>
      <c r="Q4023" s="1"/>
    </row>
    <row r="4024" spans="1:17" x14ac:dyDescent="0.2">
      <c r="A4024" s="1">
        <v>43619</v>
      </c>
      <c r="G4024">
        <v>8.3699999999999992</v>
      </c>
      <c r="H4024">
        <v>270.45999999999998</v>
      </c>
      <c r="I4024">
        <v>1052</v>
      </c>
      <c r="J4024">
        <v>302.61</v>
      </c>
      <c r="K4024">
        <v>1753.75</v>
      </c>
      <c r="L4024">
        <v>5816</v>
      </c>
      <c r="M4024">
        <v>11820</v>
      </c>
      <c r="O4024" s="4">
        <v>43620</v>
      </c>
      <c r="P4024" s="5">
        <v>0.99399999999999999</v>
      </c>
      <c r="Q4024" s="1"/>
    </row>
    <row r="4025" spans="1:17" x14ac:dyDescent="0.2">
      <c r="A4025" s="1">
        <v>43620</v>
      </c>
      <c r="G4025">
        <v>8.4969999999999999</v>
      </c>
      <c r="H4025">
        <v>270.45999999999998</v>
      </c>
      <c r="I4025">
        <v>1052</v>
      </c>
      <c r="J4025">
        <v>302.61</v>
      </c>
      <c r="K4025">
        <v>1760.75</v>
      </c>
      <c r="L4025">
        <v>5854.25</v>
      </c>
      <c r="M4025">
        <v>11757</v>
      </c>
      <c r="O4025" s="4">
        <v>43621</v>
      </c>
      <c r="P4025" s="5">
        <v>0.9919</v>
      </c>
      <c r="Q4025" s="1"/>
    </row>
    <row r="4026" spans="1:17" x14ac:dyDescent="0.2">
      <c r="A4026" s="1">
        <v>43621</v>
      </c>
      <c r="G4026">
        <v>8.4489999999999998</v>
      </c>
      <c r="H4026">
        <v>270.45999999999998</v>
      </c>
      <c r="I4026">
        <v>1052</v>
      </c>
      <c r="J4026">
        <v>302.61</v>
      </c>
      <c r="K4026">
        <v>1743</v>
      </c>
      <c r="L4026">
        <v>5783</v>
      </c>
      <c r="M4026">
        <v>11653</v>
      </c>
      <c r="O4026" s="4">
        <v>43622</v>
      </c>
      <c r="P4026" s="5">
        <v>0.98860000000000003</v>
      </c>
      <c r="Q4026" s="1"/>
    </row>
    <row r="4027" spans="1:17" x14ac:dyDescent="0.2">
      <c r="A4027" s="1">
        <v>43622</v>
      </c>
      <c r="G4027">
        <v>8.4469999999999992</v>
      </c>
      <c r="H4027">
        <v>270.45999999999998</v>
      </c>
      <c r="I4027">
        <v>1052</v>
      </c>
      <c r="J4027">
        <v>302.61</v>
      </c>
      <c r="K4027">
        <v>1745.75</v>
      </c>
      <c r="L4027">
        <v>5790.25</v>
      </c>
      <c r="M4027">
        <v>11594</v>
      </c>
      <c r="O4027" s="4">
        <v>43623</v>
      </c>
      <c r="P4027" s="5">
        <v>0.98770000000000002</v>
      </c>
      <c r="Q4027" s="1"/>
    </row>
    <row r="4028" spans="1:17" x14ac:dyDescent="0.2">
      <c r="A4028" s="1">
        <v>43623</v>
      </c>
      <c r="G4028">
        <v>8.4209999999999994</v>
      </c>
      <c r="H4028">
        <v>270.45999999999998</v>
      </c>
      <c r="I4028">
        <v>1052</v>
      </c>
      <c r="J4028">
        <v>302.61</v>
      </c>
      <c r="K4028">
        <v>1732.75</v>
      </c>
      <c r="L4028">
        <v>5777.75</v>
      </c>
      <c r="M4028">
        <v>11542</v>
      </c>
      <c r="O4028" s="4">
        <v>43626</v>
      </c>
      <c r="P4028" s="5">
        <v>0.98980000000000001</v>
      </c>
      <c r="Q4028" s="1"/>
    </row>
    <row r="4029" spans="1:17" x14ac:dyDescent="0.2">
      <c r="A4029" s="1">
        <v>43626</v>
      </c>
      <c r="G4029">
        <v>8.4209999999999994</v>
      </c>
      <c r="H4029">
        <v>270.45999999999998</v>
      </c>
      <c r="I4029">
        <v>1052</v>
      </c>
      <c r="J4029">
        <v>302.61</v>
      </c>
      <c r="K4029">
        <v>1744.75</v>
      </c>
      <c r="L4029">
        <v>5860.25</v>
      </c>
      <c r="M4029">
        <v>11564</v>
      </c>
      <c r="O4029" s="4">
        <v>43627</v>
      </c>
      <c r="P4029" s="5">
        <v>0.99250000000000005</v>
      </c>
      <c r="Q4029" s="1"/>
    </row>
    <row r="4030" spans="1:17" x14ac:dyDescent="0.2">
      <c r="A4030" s="1">
        <v>43627</v>
      </c>
      <c r="G4030">
        <v>8.3629999999999995</v>
      </c>
      <c r="H4030">
        <v>270.45999999999998</v>
      </c>
      <c r="I4030">
        <v>1052</v>
      </c>
      <c r="J4030">
        <v>302.61</v>
      </c>
      <c r="K4030">
        <v>1748.25</v>
      </c>
      <c r="L4030">
        <v>5857.5</v>
      </c>
      <c r="M4030">
        <v>11807</v>
      </c>
      <c r="O4030" s="4">
        <v>43628</v>
      </c>
      <c r="P4030" s="5">
        <v>0.99439999999999995</v>
      </c>
      <c r="Q4030" s="1"/>
    </row>
    <row r="4031" spans="1:17" x14ac:dyDescent="0.2">
      <c r="A4031" s="1">
        <v>43628</v>
      </c>
      <c r="G4031">
        <v>8.3569999999999993</v>
      </c>
      <c r="H4031">
        <v>270.45999999999998</v>
      </c>
      <c r="I4031">
        <v>1052</v>
      </c>
      <c r="J4031">
        <v>302.61</v>
      </c>
      <c r="K4031">
        <v>1759.5</v>
      </c>
      <c r="L4031">
        <v>5823</v>
      </c>
      <c r="M4031">
        <v>11757</v>
      </c>
      <c r="O4031" s="4">
        <v>43629</v>
      </c>
      <c r="P4031" s="5">
        <v>0.99460000000000004</v>
      </c>
      <c r="Q4031" s="1"/>
    </row>
    <row r="4032" spans="1:17" x14ac:dyDescent="0.2">
      <c r="A4032" s="1">
        <v>43629</v>
      </c>
      <c r="G4032">
        <v>8.3659999999999997</v>
      </c>
      <c r="H4032">
        <v>270.45999999999998</v>
      </c>
      <c r="I4032">
        <v>1052</v>
      </c>
      <c r="J4032">
        <v>302.61</v>
      </c>
      <c r="K4032">
        <v>1756</v>
      </c>
      <c r="L4032">
        <v>5830.5</v>
      </c>
      <c r="M4032">
        <v>11762</v>
      </c>
      <c r="O4032" s="4">
        <v>43630</v>
      </c>
      <c r="P4032" s="5">
        <v>0.999</v>
      </c>
      <c r="Q4032" s="1"/>
    </row>
    <row r="4033" spans="1:17" x14ac:dyDescent="0.2">
      <c r="A4033" s="1">
        <v>43630</v>
      </c>
      <c r="G4033">
        <v>8.4290000000000003</v>
      </c>
      <c r="H4033">
        <v>270.45999999999998</v>
      </c>
      <c r="I4033">
        <v>1052</v>
      </c>
      <c r="J4033">
        <v>302.61</v>
      </c>
      <c r="K4033">
        <v>1732.75</v>
      </c>
      <c r="L4033">
        <v>5797.75</v>
      </c>
      <c r="M4033">
        <v>11792</v>
      </c>
      <c r="O4033" s="4">
        <v>43633</v>
      </c>
      <c r="P4033" s="5">
        <v>0.99819999999999998</v>
      </c>
      <c r="Q4033" s="1"/>
    </row>
    <row r="4034" spans="1:17" x14ac:dyDescent="0.2">
      <c r="A4034" s="1">
        <v>43633</v>
      </c>
      <c r="G4034">
        <v>8.4290000000000003</v>
      </c>
      <c r="H4034">
        <v>270.45999999999998</v>
      </c>
      <c r="I4034">
        <v>1052</v>
      </c>
      <c r="J4034">
        <v>302.61</v>
      </c>
      <c r="K4034">
        <v>1728.25</v>
      </c>
      <c r="L4034">
        <v>5818</v>
      </c>
      <c r="M4034">
        <v>11688</v>
      </c>
      <c r="O4034" s="4">
        <v>43634</v>
      </c>
      <c r="P4034" s="5">
        <v>0.99939999999999996</v>
      </c>
      <c r="Q4034" s="1"/>
    </row>
    <row r="4035" spans="1:17" x14ac:dyDescent="0.2">
      <c r="A4035" s="1">
        <v>43634</v>
      </c>
      <c r="G4035">
        <v>8.4909999999999997</v>
      </c>
      <c r="H4035">
        <v>270.45999999999998</v>
      </c>
      <c r="I4035">
        <v>1052</v>
      </c>
      <c r="J4035">
        <v>302.61</v>
      </c>
      <c r="K4035">
        <v>1751.75</v>
      </c>
      <c r="L4035">
        <v>5925</v>
      </c>
      <c r="M4035">
        <v>11871</v>
      </c>
      <c r="O4035" s="4">
        <v>43635</v>
      </c>
      <c r="P4035" s="5">
        <v>0.996</v>
      </c>
      <c r="Q4035" s="1"/>
    </row>
    <row r="4036" spans="1:17" x14ac:dyDescent="0.2">
      <c r="A4036" s="1">
        <v>43635</v>
      </c>
      <c r="G4036">
        <v>8.5190000000000001</v>
      </c>
      <c r="H4036">
        <v>270.45999999999998</v>
      </c>
      <c r="I4036">
        <v>1052</v>
      </c>
      <c r="J4036">
        <v>302.61</v>
      </c>
      <c r="K4036">
        <v>1757.25</v>
      </c>
      <c r="L4036">
        <v>5897</v>
      </c>
      <c r="M4036">
        <v>12021</v>
      </c>
      <c r="O4036" s="4">
        <v>43636</v>
      </c>
      <c r="P4036" s="5">
        <v>0.98209999999999997</v>
      </c>
      <c r="Q4036" s="1"/>
    </row>
    <row r="4037" spans="1:17" x14ac:dyDescent="0.2">
      <c r="A4037" s="1">
        <v>43636</v>
      </c>
      <c r="G4037">
        <v>8.5129999999999999</v>
      </c>
      <c r="H4037">
        <v>270.45999999999998</v>
      </c>
      <c r="I4037">
        <v>1052</v>
      </c>
      <c r="J4037">
        <v>302.61</v>
      </c>
      <c r="K4037">
        <v>1756.5</v>
      </c>
      <c r="L4037">
        <v>5960.5</v>
      </c>
      <c r="M4037">
        <v>12229.75</v>
      </c>
      <c r="O4037" s="4">
        <v>43637</v>
      </c>
      <c r="P4037" s="5">
        <v>0.97889999999999999</v>
      </c>
      <c r="Q4037" s="1"/>
    </row>
    <row r="4038" spans="1:17" x14ac:dyDescent="0.2">
      <c r="A4038" s="1">
        <v>43637</v>
      </c>
      <c r="G4038">
        <v>8.5960000000000001</v>
      </c>
      <c r="H4038">
        <v>270.45999999999998</v>
      </c>
      <c r="I4038">
        <v>1052</v>
      </c>
      <c r="J4038">
        <v>302.61</v>
      </c>
      <c r="K4038">
        <v>1742.5</v>
      </c>
      <c r="L4038">
        <v>5957.5</v>
      </c>
      <c r="M4038">
        <v>12018.5</v>
      </c>
      <c r="O4038" s="4">
        <v>43640</v>
      </c>
      <c r="P4038" s="5">
        <v>0.97199999999999998</v>
      </c>
      <c r="Q4038" s="1"/>
    </row>
    <row r="4039" spans="1:17" x14ac:dyDescent="0.2">
      <c r="A4039" s="1">
        <v>43640</v>
      </c>
      <c r="G4039">
        <v>8.5839999999999996</v>
      </c>
      <c r="H4039">
        <v>270.45999999999998</v>
      </c>
      <c r="I4039">
        <v>1052</v>
      </c>
      <c r="J4039">
        <v>302.61</v>
      </c>
      <c r="K4039">
        <v>1768.75</v>
      </c>
      <c r="L4039">
        <v>5941.25</v>
      </c>
      <c r="M4039">
        <v>12069.5</v>
      </c>
      <c r="O4039" s="4">
        <v>43641</v>
      </c>
      <c r="P4039" s="5">
        <v>0.97260000000000002</v>
      </c>
      <c r="Q4039" s="1"/>
    </row>
    <row r="4040" spans="1:17" x14ac:dyDescent="0.2">
      <c r="A4040" s="1">
        <v>43641</v>
      </c>
      <c r="G4040">
        <v>8.5809999999999995</v>
      </c>
      <c r="H4040">
        <v>270.45999999999998</v>
      </c>
      <c r="I4040">
        <v>1052</v>
      </c>
      <c r="J4040">
        <v>302.61</v>
      </c>
      <c r="K4040">
        <v>1791.25</v>
      </c>
      <c r="L4040">
        <v>6025.5</v>
      </c>
      <c r="M4040">
        <v>12234</v>
      </c>
      <c r="O4040" s="4">
        <v>43642</v>
      </c>
      <c r="P4040" s="5">
        <v>0.97599999999999998</v>
      </c>
      <c r="Q4040" s="1"/>
    </row>
    <row r="4041" spans="1:17" x14ac:dyDescent="0.2">
      <c r="A4041" s="1">
        <v>43642</v>
      </c>
      <c r="G4041">
        <v>8.6440000000000001</v>
      </c>
      <c r="H4041">
        <v>270.45999999999998</v>
      </c>
      <c r="I4041">
        <v>1052</v>
      </c>
      <c r="J4041">
        <v>302.61</v>
      </c>
      <c r="K4041">
        <v>1795.25</v>
      </c>
      <c r="L4041">
        <v>5971</v>
      </c>
      <c r="M4041">
        <v>12424</v>
      </c>
      <c r="O4041" s="4">
        <v>43643</v>
      </c>
      <c r="P4041" s="5">
        <v>0.97660000000000002</v>
      </c>
      <c r="Q4041" s="1"/>
    </row>
    <row r="4042" spans="1:17" x14ac:dyDescent="0.2">
      <c r="A4042" s="1">
        <v>43643</v>
      </c>
      <c r="G4042">
        <v>8.6989999999999998</v>
      </c>
      <c r="H4042">
        <v>270.45999999999998</v>
      </c>
      <c r="I4042">
        <v>1052</v>
      </c>
      <c r="J4042">
        <v>302.61</v>
      </c>
      <c r="K4042">
        <v>1770.5</v>
      </c>
      <c r="L4042">
        <v>5976.5</v>
      </c>
      <c r="M4042">
        <v>12658</v>
      </c>
      <c r="O4042" s="4">
        <v>43644</v>
      </c>
      <c r="P4042" s="5">
        <v>0.9758</v>
      </c>
      <c r="Q4042" s="1"/>
    </row>
    <row r="4043" spans="1:17" x14ac:dyDescent="0.2">
      <c r="A4043" s="1">
        <v>43644</v>
      </c>
      <c r="G4043">
        <v>8.7330000000000005</v>
      </c>
      <c r="H4043">
        <v>261.02999999999997</v>
      </c>
      <c r="I4043">
        <v>1042.5899999999999</v>
      </c>
      <c r="J4043">
        <v>295</v>
      </c>
      <c r="K4043">
        <v>1779.75</v>
      </c>
      <c r="L4043">
        <v>5982</v>
      </c>
      <c r="M4043">
        <v>12617</v>
      </c>
      <c r="O4043" s="4">
        <v>43647</v>
      </c>
      <c r="P4043" s="5">
        <v>0.98640000000000005</v>
      </c>
      <c r="Q4043" s="1"/>
    </row>
    <row r="4044" spans="1:17" x14ac:dyDescent="0.2">
      <c r="A4044" s="1">
        <v>43647</v>
      </c>
      <c r="G4044">
        <v>8.7140000000000004</v>
      </c>
      <c r="H4044">
        <v>261.02999999999997</v>
      </c>
      <c r="I4044">
        <v>1042.5899999999999</v>
      </c>
      <c r="J4044">
        <v>295</v>
      </c>
      <c r="K4044">
        <v>1770.5</v>
      </c>
      <c r="L4044">
        <v>5937.75</v>
      </c>
      <c r="M4044">
        <v>12266</v>
      </c>
      <c r="O4044" s="4">
        <v>43648</v>
      </c>
      <c r="P4044" s="5">
        <v>0.98599999999999999</v>
      </c>
      <c r="Q4044" s="1"/>
    </row>
    <row r="4045" spans="1:17" x14ac:dyDescent="0.2">
      <c r="A4045" s="1">
        <v>43648</v>
      </c>
      <c r="G4045">
        <v>8.7370000000000001</v>
      </c>
      <c r="H4045">
        <v>261.02999999999997</v>
      </c>
      <c r="I4045">
        <v>1042.5899999999999</v>
      </c>
      <c r="J4045">
        <v>295</v>
      </c>
      <c r="K4045">
        <v>1756.25</v>
      </c>
      <c r="L4045">
        <v>5868.5</v>
      </c>
      <c r="M4045">
        <v>12004.5</v>
      </c>
      <c r="O4045" s="4">
        <v>43649</v>
      </c>
      <c r="P4045" s="5">
        <v>0.98640000000000005</v>
      </c>
      <c r="Q4045" s="1"/>
    </row>
    <row r="4046" spans="1:17" x14ac:dyDescent="0.2">
      <c r="A4046" s="1">
        <v>43649</v>
      </c>
      <c r="G4046">
        <v>8.6999999999999993</v>
      </c>
      <c r="H4046">
        <v>261.02999999999997</v>
      </c>
      <c r="I4046">
        <v>1042.5899999999999</v>
      </c>
      <c r="J4046">
        <v>295</v>
      </c>
      <c r="K4046">
        <v>1764.75</v>
      </c>
      <c r="L4046">
        <v>5908.75</v>
      </c>
      <c r="M4046">
        <v>12271.5</v>
      </c>
      <c r="O4046" s="4">
        <v>43650</v>
      </c>
      <c r="P4046" s="5"/>
      <c r="Q4046" s="1"/>
    </row>
    <row r="4047" spans="1:17" x14ac:dyDescent="0.2">
      <c r="A4047" s="1">
        <v>43650</v>
      </c>
      <c r="G4047">
        <v>8.7490000000000006</v>
      </c>
      <c r="H4047">
        <v>261.02999999999997</v>
      </c>
      <c r="I4047">
        <v>1042.5899999999999</v>
      </c>
      <c r="J4047">
        <v>295</v>
      </c>
      <c r="K4047">
        <v>1784.25</v>
      </c>
      <c r="L4047">
        <v>5909</v>
      </c>
      <c r="M4047">
        <v>12270</v>
      </c>
      <c r="O4047" s="4">
        <v>43651</v>
      </c>
      <c r="P4047" s="5">
        <v>0.99229999999999996</v>
      </c>
      <c r="Q4047" s="1"/>
    </row>
    <row r="4048" spans="1:17" x14ac:dyDescent="0.2">
      <c r="A4048" s="1">
        <v>43651</v>
      </c>
      <c r="G4048">
        <v>8.7360000000000007</v>
      </c>
      <c r="H4048">
        <v>261.02999999999997</v>
      </c>
      <c r="I4048">
        <v>1042.5899999999999</v>
      </c>
      <c r="J4048">
        <v>295</v>
      </c>
      <c r="K4048">
        <v>1784</v>
      </c>
      <c r="L4048">
        <v>5890.25</v>
      </c>
      <c r="M4048">
        <v>12418</v>
      </c>
      <c r="O4048" s="4">
        <v>43654</v>
      </c>
      <c r="P4048" s="5">
        <v>0.99380000000000002</v>
      </c>
      <c r="Q4048" s="1"/>
    </row>
    <row r="4049" spans="1:17" x14ac:dyDescent="0.2">
      <c r="A4049" s="1">
        <v>43654</v>
      </c>
      <c r="G4049">
        <v>8.7170000000000005</v>
      </c>
      <c r="H4049">
        <v>261.02999999999997</v>
      </c>
      <c r="I4049">
        <v>1042.5899999999999</v>
      </c>
      <c r="J4049">
        <v>295</v>
      </c>
      <c r="K4049">
        <v>1790</v>
      </c>
      <c r="L4049">
        <v>5873.25</v>
      </c>
      <c r="M4049">
        <v>12676</v>
      </c>
      <c r="O4049" s="4">
        <v>43655</v>
      </c>
      <c r="P4049" s="5">
        <v>0.99280000000000002</v>
      </c>
      <c r="Q4049" s="1"/>
    </row>
    <row r="4050" spans="1:17" x14ac:dyDescent="0.2">
      <c r="A4050" s="1">
        <v>43655</v>
      </c>
      <c r="G4050">
        <v>8.7590000000000003</v>
      </c>
      <c r="H4050">
        <v>261.02999999999997</v>
      </c>
      <c r="I4050">
        <v>1042.5899999999999</v>
      </c>
      <c r="J4050">
        <v>295</v>
      </c>
      <c r="K4050">
        <v>1807</v>
      </c>
      <c r="L4050">
        <v>5808.5</v>
      </c>
      <c r="M4050">
        <v>12646.5</v>
      </c>
      <c r="O4050" s="4">
        <v>43656</v>
      </c>
      <c r="P4050" s="5">
        <v>0.98919999999999997</v>
      </c>
      <c r="Q4050" s="1"/>
    </row>
    <row r="4051" spans="1:17" x14ac:dyDescent="0.2">
      <c r="A4051" s="1">
        <v>43656</v>
      </c>
      <c r="G4051">
        <v>8.7260000000000009</v>
      </c>
      <c r="H4051">
        <v>261.02999999999997</v>
      </c>
      <c r="I4051">
        <v>1042.5899999999999</v>
      </c>
      <c r="J4051">
        <v>295</v>
      </c>
      <c r="K4051">
        <v>1833</v>
      </c>
      <c r="L4051">
        <v>5928.5</v>
      </c>
      <c r="M4051">
        <v>12928</v>
      </c>
      <c r="O4051" s="4">
        <v>43657</v>
      </c>
      <c r="P4051" s="5">
        <v>0.98860000000000003</v>
      </c>
      <c r="Q4051" s="1"/>
    </row>
    <row r="4052" spans="1:17" x14ac:dyDescent="0.2">
      <c r="A4052" s="1">
        <v>43657</v>
      </c>
      <c r="G4052">
        <v>8.6470000000000002</v>
      </c>
      <c r="H4052">
        <v>261.02999999999997</v>
      </c>
      <c r="I4052">
        <v>1042.5899999999999</v>
      </c>
      <c r="J4052">
        <v>295</v>
      </c>
      <c r="K4052">
        <v>1807.5</v>
      </c>
      <c r="L4052">
        <v>5948</v>
      </c>
      <c r="M4052">
        <v>13073</v>
      </c>
      <c r="O4052" s="4">
        <v>43658</v>
      </c>
      <c r="P4052" s="5">
        <v>0.98450000000000004</v>
      </c>
      <c r="Q4052" s="1"/>
    </row>
    <row r="4053" spans="1:17" x14ac:dyDescent="0.2">
      <c r="A4053" s="1">
        <v>43658</v>
      </c>
      <c r="G4053">
        <v>8.6560000000000006</v>
      </c>
      <c r="H4053">
        <v>261.02999999999997</v>
      </c>
      <c r="I4053">
        <v>1042.5899999999999</v>
      </c>
      <c r="J4053">
        <v>295</v>
      </c>
      <c r="K4053">
        <v>1802.25</v>
      </c>
      <c r="L4053">
        <v>5928.75</v>
      </c>
      <c r="M4053">
        <v>13409.5</v>
      </c>
      <c r="O4053" s="4">
        <v>43661</v>
      </c>
      <c r="P4053" s="5">
        <v>0.98470000000000002</v>
      </c>
      <c r="Q4053" s="1"/>
    </row>
    <row r="4054" spans="1:17" x14ac:dyDescent="0.2">
      <c r="A4054" s="1">
        <v>43661</v>
      </c>
      <c r="G4054">
        <v>8.7210000000000001</v>
      </c>
      <c r="H4054">
        <v>261.02999999999997</v>
      </c>
      <c r="I4054">
        <v>1042.5899999999999</v>
      </c>
      <c r="J4054">
        <v>295</v>
      </c>
      <c r="K4054">
        <v>1824</v>
      </c>
      <c r="L4054">
        <v>5976</v>
      </c>
      <c r="M4054">
        <v>13595</v>
      </c>
      <c r="O4054" s="4">
        <v>43662</v>
      </c>
      <c r="P4054" s="5">
        <v>0.98899999999999999</v>
      </c>
      <c r="Q4054" s="1"/>
    </row>
    <row r="4055" spans="1:17" x14ac:dyDescent="0.2">
      <c r="A4055" s="1">
        <v>43662</v>
      </c>
      <c r="G4055">
        <v>8.7929999999999993</v>
      </c>
      <c r="H4055">
        <v>261.02999999999997</v>
      </c>
      <c r="I4055">
        <v>1042.5899999999999</v>
      </c>
      <c r="J4055">
        <v>295</v>
      </c>
      <c r="K4055">
        <v>1831.5</v>
      </c>
      <c r="L4055">
        <v>6000</v>
      </c>
      <c r="M4055">
        <v>14004</v>
      </c>
      <c r="O4055" s="4">
        <v>43663</v>
      </c>
      <c r="P4055" s="5">
        <v>0.98699999999999999</v>
      </c>
      <c r="Q4055" s="1"/>
    </row>
    <row r="4056" spans="1:17" x14ac:dyDescent="0.2">
      <c r="A4056" s="1">
        <v>43663</v>
      </c>
      <c r="G4056">
        <v>8.81</v>
      </c>
      <c r="H4056">
        <v>261.02999999999997</v>
      </c>
      <c r="I4056">
        <v>1042.5899999999999</v>
      </c>
      <c r="J4056">
        <v>295</v>
      </c>
      <c r="K4056">
        <v>1829.5</v>
      </c>
      <c r="L4056">
        <v>5968</v>
      </c>
      <c r="M4056">
        <v>14419</v>
      </c>
      <c r="O4056" s="4">
        <v>43664</v>
      </c>
      <c r="P4056" s="5">
        <v>0.98619999999999997</v>
      </c>
      <c r="Q4056" s="1"/>
    </row>
    <row r="4057" spans="1:17" x14ac:dyDescent="0.2">
      <c r="A4057" s="1">
        <v>43664</v>
      </c>
      <c r="G4057">
        <v>8.7759999999999998</v>
      </c>
      <c r="H4057">
        <v>261.02999999999997</v>
      </c>
      <c r="I4057">
        <v>1042.5899999999999</v>
      </c>
      <c r="J4057">
        <v>295</v>
      </c>
      <c r="K4057">
        <v>1835.75</v>
      </c>
      <c r="L4057">
        <v>5970.5</v>
      </c>
      <c r="M4057">
        <v>14817</v>
      </c>
      <c r="O4057" s="4">
        <v>43665</v>
      </c>
      <c r="P4057" s="5">
        <v>0.98229999999999995</v>
      </c>
      <c r="Q4057" s="1"/>
    </row>
    <row r="4058" spans="1:17" x14ac:dyDescent="0.2">
      <c r="A4058" s="1">
        <v>43665</v>
      </c>
      <c r="G4058">
        <v>8.8569999999999993</v>
      </c>
      <c r="H4058">
        <v>261.02999999999997</v>
      </c>
      <c r="I4058">
        <v>1042.5899999999999</v>
      </c>
      <c r="J4058">
        <v>295</v>
      </c>
      <c r="K4058">
        <v>1823.75</v>
      </c>
      <c r="L4058">
        <v>6055.25</v>
      </c>
      <c r="M4058">
        <v>14680</v>
      </c>
      <c r="O4058" s="4">
        <v>43668</v>
      </c>
      <c r="P4058" s="5">
        <v>0.98150000000000004</v>
      </c>
      <c r="Q4058" s="1"/>
    </row>
    <row r="4059" spans="1:17" x14ac:dyDescent="0.2">
      <c r="A4059" s="1">
        <v>43668</v>
      </c>
      <c r="G4059">
        <v>8.9090000000000007</v>
      </c>
      <c r="H4059">
        <v>261.02999999999997</v>
      </c>
      <c r="I4059">
        <v>1042.5899999999999</v>
      </c>
      <c r="J4059">
        <v>295</v>
      </c>
      <c r="K4059">
        <v>1788.75</v>
      </c>
      <c r="L4059">
        <v>5997</v>
      </c>
      <c r="M4059">
        <v>14256</v>
      </c>
      <c r="O4059" s="4">
        <v>43669</v>
      </c>
      <c r="P4059" s="5">
        <v>0.98480000000000001</v>
      </c>
      <c r="Q4059" s="1"/>
    </row>
    <row r="4060" spans="1:17" x14ac:dyDescent="0.2">
      <c r="A4060" s="1">
        <v>43669</v>
      </c>
      <c r="G4060">
        <v>8.9</v>
      </c>
      <c r="H4060">
        <v>261.02999999999997</v>
      </c>
      <c r="I4060">
        <v>1042.5899999999999</v>
      </c>
      <c r="J4060">
        <v>295</v>
      </c>
      <c r="K4060">
        <v>1788.25</v>
      </c>
      <c r="L4060">
        <v>5946</v>
      </c>
      <c r="M4060">
        <v>14131</v>
      </c>
      <c r="O4060" s="4">
        <v>43670</v>
      </c>
      <c r="P4060" s="5">
        <v>0.98540000000000005</v>
      </c>
      <c r="Q4060" s="1"/>
    </row>
    <row r="4061" spans="1:17" x14ac:dyDescent="0.2">
      <c r="A4061" s="1">
        <v>43670</v>
      </c>
      <c r="G4061">
        <v>8.92</v>
      </c>
      <c r="H4061">
        <v>261.02999999999997</v>
      </c>
      <c r="I4061">
        <v>1042.5899999999999</v>
      </c>
      <c r="J4061">
        <v>295</v>
      </c>
      <c r="K4061">
        <v>1798</v>
      </c>
      <c r="L4061">
        <v>5978.75</v>
      </c>
      <c r="M4061">
        <v>14508</v>
      </c>
      <c r="O4061" s="4">
        <v>43671</v>
      </c>
      <c r="P4061" s="5">
        <v>0.9899</v>
      </c>
      <c r="Q4061" s="1"/>
    </row>
    <row r="4062" spans="1:17" x14ac:dyDescent="0.2">
      <c r="A4062" s="1">
        <v>43671</v>
      </c>
      <c r="G4062">
        <v>8.9390000000000001</v>
      </c>
      <c r="H4062">
        <v>261.02999999999997</v>
      </c>
      <c r="I4062">
        <v>1042.5899999999999</v>
      </c>
      <c r="J4062">
        <v>295</v>
      </c>
      <c r="K4062">
        <v>1798.75</v>
      </c>
      <c r="L4062">
        <v>5986.5</v>
      </c>
      <c r="M4062">
        <v>14032</v>
      </c>
      <c r="O4062" s="4">
        <v>43672</v>
      </c>
      <c r="P4062" s="5">
        <v>0.99329999999999996</v>
      </c>
      <c r="Q4062" s="1"/>
    </row>
    <row r="4063" spans="1:17" x14ac:dyDescent="0.2">
      <c r="A4063" s="1">
        <v>43672</v>
      </c>
      <c r="G4063">
        <v>8.8670000000000009</v>
      </c>
      <c r="H4063">
        <v>261.02999999999997</v>
      </c>
      <c r="I4063">
        <v>1042.5899999999999</v>
      </c>
      <c r="J4063">
        <v>295</v>
      </c>
      <c r="K4063">
        <v>1777.25</v>
      </c>
      <c r="L4063">
        <v>5941</v>
      </c>
      <c r="M4063">
        <v>14063</v>
      </c>
      <c r="O4063" s="4">
        <v>43675</v>
      </c>
      <c r="P4063" s="5">
        <v>0.99160000000000004</v>
      </c>
      <c r="Q4063" s="1"/>
    </row>
    <row r="4064" spans="1:17" x14ac:dyDescent="0.2">
      <c r="A4064" s="1">
        <v>43675</v>
      </c>
      <c r="G4064">
        <v>8.9090000000000007</v>
      </c>
      <c r="H4064">
        <v>261.02999999999997</v>
      </c>
      <c r="I4064">
        <v>1042.5899999999999</v>
      </c>
      <c r="J4064">
        <v>295</v>
      </c>
      <c r="K4064">
        <v>1787</v>
      </c>
      <c r="L4064">
        <v>6000</v>
      </c>
      <c r="M4064">
        <v>14325</v>
      </c>
      <c r="O4064" s="4">
        <v>43676</v>
      </c>
      <c r="P4064" s="5">
        <v>0.99080000000000001</v>
      </c>
      <c r="Q4064" s="1"/>
    </row>
    <row r="4065" spans="1:17" x14ac:dyDescent="0.2">
      <c r="A4065" s="1">
        <v>43676</v>
      </c>
      <c r="G4065">
        <v>8.9</v>
      </c>
      <c r="H4065">
        <v>261.02999999999997</v>
      </c>
      <c r="I4065">
        <v>1042.5899999999999</v>
      </c>
      <c r="J4065">
        <v>295</v>
      </c>
      <c r="K4065">
        <v>1777.5</v>
      </c>
      <c r="L4065">
        <v>5925</v>
      </c>
      <c r="M4065">
        <v>14320</v>
      </c>
      <c r="O4065" s="4">
        <v>43677</v>
      </c>
      <c r="P4065" s="5">
        <v>0.99019999999999997</v>
      </c>
      <c r="Q4065" s="1"/>
    </row>
    <row r="4066" spans="1:17" x14ac:dyDescent="0.2">
      <c r="A4066" s="1">
        <v>43677</v>
      </c>
      <c r="G4066">
        <v>8.9559999999999995</v>
      </c>
      <c r="H4066">
        <v>259.68</v>
      </c>
      <c r="I4066">
        <v>1040.08</v>
      </c>
      <c r="J4066">
        <v>291.26</v>
      </c>
      <c r="K4066">
        <v>1771.25</v>
      </c>
      <c r="L4066">
        <v>5902.25</v>
      </c>
      <c r="M4066">
        <v>14452</v>
      </c>
      <c r="O4066" s="4">
        <v>43678</v>
      </c>
      <c r="P4066" s="5">
        <v>0.99380000000000002</v>
      </c>
      <c r="Q4066" s="1"/>
    </row>
    <row r="4067" spans="1:17" x14ac:dyDescent="0.2">
      <c r="A4067" s="1">
        <v>43678</v>
      </c>
      <c r="G4067">
        <v>8.9559999999999995</v>
      </c>
      <c r="H4067">
        <v>259.68</v>
      </c>
      <c r="I4067">
        <v>1040.08</v>
      </c>
      <c r="J4067">
        <v>291.26</v>
      </c>
      <c r="K4067">
        <v>1753</v>
      </c>
      <c r="L4067">
        <v>5875</v>
      </c>
      <c r="M4067">
        <v>14578</v>
      </c>
      <c r="O4067" s="4">
        <v>43679</v>
      </c>
      <c r="P4067" s="5">
        <v>0.98199999999999998</v>
      </c>
      <c r="Q4067" s="1"/>
    </row>
    <row r="4068" spans="1:17" x14ac:dyDescent="0.2">
      <c r="A4068" s="1">
        <v>43679</v>
      </c>
      <c r="G4068">
        <v>8.9909999999999997</v>
      </c>
      <c r="H4068">
        <v>259.68</v>
      </c>
      <c r="I4068">
        <v>1040.08</v>
      </c>
      <c r="J4068">
        <v>291.26</v>
      </c>
      <c r="K4068">
        <v>1741</v>
      </c>
      <c r="L4068">
        <v>5703.75</v>
      </c>
      <c r="M4068">
        <v>14448</v>
      </c>
      <c r="O4068" s="4">
        <v>43682</v>
      </c>
      <c r="P4068" s="5">
        <v>0.97209999999999996</v>
      </c>
      <c r="Q4068" s="1"/>
    </row>
    <row r="4069" spans="1:17" x14ac:dyDescent="0.2">
      <c r="A4069" s="1">
        <v>43682</v>
      </c>
      <c r="G4069">
        <v>9.1039999999999992</v>
      </c>
      <c r="H4069">
        <v>259.68</v>
      </c>
      <c r="I4069">
        <v>1040.08</v>
      </c>
      <c r="J4069">
        <v>291.26</v>
      </c>
      <c r="K4069">
        <v>1734.25</v>
      </c>
      <c r="L4069">
        <v>5660.25</v>
      </c>
      <c r="M4069">
        <v>14878</v>
      </c>
      <c r="O4069" s="4">
        <v>43683</v>
      </c>
      <c r="P4069" s="5">
        <v>0.97819999999999996</v>
      </c>
      <c r="Q4069" s="1"/>
    </row>
    <row r="4070" spans="1:17" x14ac:dyDescent="0.2">
      <c r="A4070" s="1">
        <v>43683</v>
      </c>
      <c r="G4070">
        <v>9.0640000000000001</v>
      </c>
      <c r="H4070">
        <v>259.68</v>
      </c>
      <c r="I4070">
        <v>1040.08</v>
      </c>
      <c r="J4070">
        <v>291.26</v>
      </c>
      <c r="K4070">
        <v>1729.75</v>
      </c>
      <c r="L4070">
        <v>5656.25</v>
      </c>
      <c r="M4070">
        <v>14944</v>
      </c>
      <c r="O4070" s="4">
        <v>43684</v>
      </c>
      <c r="P4070" s="5">
        <v>0.9708</v>
      </c>
      <c r="Q4070" s="1"/>
    </row>
    <row r="4071" spans="1:17" x14ac:dyDescent="0.2">
      <c r="A4071" s="1">
        <v>43684</v>
      </c>
      <c r="G4071">
        <v>9.1189999999999998</v>
      </c>
      <c r="H4071">
        <v>259.68</v>
      </c>
      <c r="I4071">
        <v>1040.08</v>
      </c>
      <c r="J4071">
        <v>291.26</v>
      </c>
      <c r="K4071">
        <v>1715</v>
      </c>
      <c r="L4071">
        <v>5680</v>
      </c>
      <c r="M4071">
        <v>14802</v>
      </c>
      <c r="O4071" s="4">
        <v>43685</v>
      </c>
      <c r="P4071" s="5">
        <v>0.97509999999999997</v>
      </c>
      <c r="Q4071" s="1"/>
    </row>
    <row r="4072" spans="1:17" x14ac:dyDescent="0.2">
      <c r="A4072" s="1">
        <v>43685</v>
      </c>
      <c r="G4072">
        <v>9.1129999999999995</v>
      </c>
      <c r="H4072">
        <v>259.68</v>
      </c>
      <c r="I4072">
        <v>1040.08</v>
      </c>
      <c r="J4072">
        <v>291.26</v>
      </c>
      <c r="K4072">
        <v>1748.75</v>
      </c>
      <c r="L4072">
        <v>5775.75</v>
      </c>
      <c r="M4072">
        <v>15844</v>
      </c>
      <c r="O4072" s="4">
        <v>43686</v>
      </c>
      <c r="P4072" s="5">
        <v>0.97099999999999997</v>
      </c>
      <c r="Q4072" s="1"/>
    </row>
    <row r="4073" spans="1:17" x14ac:dyDescent="0.2">
      <c r="A4073" s="1">
        <v>43686</v>
      </c>
      <c r="G4073">
        <v>9.1660000000000004</v>
      </c>
      <c r="H4073">
        <v>259.68</v>
      </c>
      <c r="I4073">
        <v>1040.08</v>
      </c>
      <c r="J4073">
        <v>291.26</v>
      </c>
      <c r="K4073">
        <v>1742</v>
      </c>
      <c r="L4073">
        <v>5732</v>
      </c>
      <c r="M4073">
        <v>15513</v>
      </c>
      <c r="O4073" s="4">
        <v>43689</v>
      </c>
      <c r="P4073" s="5">
        <v>0.96960000000000002</v>
      </c>
      <c r="Q4073" s="1"/>
    </row>
    <row r="4074" spans="1:17" x14ac:dyDescent="0.2">
      <c r="A4074" s="1">
        <v>43689</v>
      </c>
      <c r="G4074">
        <v>9.1159999999999997</v>
      </c>
      <c r="H4074">
        <v>259.68</v>
      </c>
      <c r="I4074">
        <v>1040.08</v>
      </c>
      <c r="J4074">
        <v>291.26</v>
      </c>
      <c r="K4074">
        <v>1738</v>
      </c>
      <c r="L4074">
        <v>5715.75</v>
      </c>
      <c r="M4074">
        <v>15680</v>
      </c>
      <c r="O4074" s="4">
        <v>43690</v>
      </c>
      <c r="P4074" s="5">
        <v>0.97440000000000004</v>
      </c>
      <c r="Q4074" s="1"/>
    </row>
    <row r="4075" spans="1:17" x14ac:dyDescent="0.2">
      <c r="A4075" s="1">
        <v>43690</v>
      </c>
      <c r="G4075">
        <v>9.1359999999999992</v>
      </c>
      <c r="H4075">
        <v>259.68</v>
      </c>
      <c r="I4075">
        <v>1040.08</v>
      </c>
      <c r="J4075">
        <v>291.26</v>
      </c>
      <c r="K4075">
        <v>1754</v>
      </c>
      <c r="L4075">
        <v>5804.5</v>
      </c>
      <c r="M4075">
        <v>15914</v>
      </c>
      <c r="O4075" s="4">
        <v>43691</v>
      </c>
      <c r="P4075" s="5">
        <v>0.97360000000000002</v>
      </c>
      <c r="Q4075" s="1"/>
    </row>
    <row r="4076" spans="1:17" x14ac:dyDescent="0.2">
      <c r="A4076" s="1">
        <v>43691</v>
      </c>
      <c r="G4076">
        <v>9.0570000000000004</v>
      </c>
      <c r="H4076">
        <v>259.68</v>
      </c>
      <c r="I4076">
        <v>1040.08</v>
      </c>
      <c r="J4076">
        <v>291.26</v>
      </c>
      <c r="K4076">
        <v>1743.75</v>
      </c>
      <c r="L4076">
        <v>5739</v>
      </c>
      <c r="M4076">
        <v>15983</v>
      </c>
      <c r="O4076" s="4">
        <v>43692</v>
      </c>
      <c r="P4076" s="5">
        <v>0.97619999999999996</v>
      </c>
      <c r="Q4076" s="1"/>
    </row>
    <row r="4077" spans="1:17" x14ac:dyDescent="0.2">
      <c r="A4077" s="1">
        <v>43692</v>
      </c>
      <c r="G4077">
        <v>9.0890000000000004</v>
      </c>
      <c r="H4077">
        <v>259.68</v>
      </c>
      <c r="I4077">
        <v>1040.08</v>
      </c>
      <c r="J4077">
        <v>291.26</v>
      </c>
      <c r="K4077">
        <v>1750.75</v>
      </c>
      <c r="L4077">
        <v>5727.25</v>
      </c>
      <c r="M4077">
        <v>16290</v>
      </c>
      <c r="O4077" s="4">
        <v>43693</v>
      </c>
      <c r="P4077" s="5">
        <v>0.98</v>
      </c>
      <c r="Q4077" s="1"/>
    </row>
    <row r="4078" spans="1:17" x14ac:dyDescent="0.2">
      <c r="A4078" s="1">
        <v>43693</v>
      </c>
      <c r="G4078">
        <v>9.0939999999999994</v>
      </c>
      <c r="H4078">
        <v>259.68</v>
      </c>
      <c r="I4078">
        <v>1040.08</v>
      </c>
      <c r="J4078">
        <v>291.26</v>
      </c>
      <c r="K4078">
        <v>1759.5</v>
      </c>
      <c r="L4078">
        <v>5719.5</v>
      </c>
      <c r="M4078">
        <v>16222</v>
      </c>
      <c r="O4078" s="4">
        <v>43696</v>
      </c>
      <c r="P4078" s="5">
        <v>0.98080000000000001</v>
      </c>
      <c r="Q4078" s="1"/>
    </row>
    <row r="4079" spans="1:17" x14ac:dyDescent="0.2">
      <c r="A4079" s="1">
        <v>43696</v>
      </c>
      <c r="G4079">
        <v>8.8889999999999993</v>
      </c>
      <c r="H4079">
        <v>259.68</v>
      </c>
      <c r="I4079">
        <v>1040.08</v>
      </c>
      <c r="J4079">
        <v>291.26</v>
      </c>
      <c r="K4079">
        <v>1763</v>
      </c>
      <c r="L4079">
        <v>5745.5</v>
      </c>
      <c r="M4079">
        <v>15943</v>
      </c>
      <c r="O4079" s="4">
        <v>43697</v>
      </c>
      <c r="P4079" s="5">
        <v>0.97919999999999996</v>
      </c>
      <c r="Q4079" s="1"/>
    </row>
    <row r="4080" spans="1:17" x14ac:dyDescent="0.2">
      <c r="A4080" s="1">
        <v>43697</v>
      </c>
      <c r="G4080">
        <v>8.92</v>
      </c>
      <c r="H4080">
        <v>259.68</v>
      </c>
      <c r="I4080">
        <v>1040.08</v>
      </c>
      <c r="J4080">
        <v>291.26</v>
      </c>
      <c r="K4080">
        <v>1751.5</v>
      </c>
      <c r="L4080">
        <v>5682.75</v>
      </c>
      <c r="M4080">
        <v>15878.5</v>
      </c>
      <c r="O4080" s="4">
        <v>43698</v>
      </c>
      <c r="P4080" s="5">
        <v>0.98160000000000003</v>
      </c>
      <c r="Q4080" s="1"/>
    </row>
    <row r="4081" spans="1:17" x14ac:dyDescent="0.2">
      <c r="A4081" s="1">
        <v>43698</v>
      </c>
      <c r="G4081">
        <v>8.8800000000000008</v>
      </c>
      <c r="H4081">
        <v>259.68</v>
      </c>
      <c r="I4081">
        <v>1040.08</v>
      </c>
      <c r="J4081">
        <v>291.26</v>
      </c>
      <c r="K4081">
        <v>1750.25</v>
      </c>
      <c r="L4081">
        <v>5706.75</v>
      </c>
      <c r="M4081">
        <v>15857</v>
      </c>
      <c r="O4081" s="4">
        <v>43699</v>
      </c>
      <c r="P4081" s="5">
        <v>0.98340000000000005</v>
      </c>
      <c r="Q4081" s="1"/>
    </row>
    <row r="4082" spans="1:17" x14ac:dyDescent="0.2">
      <c r="A4082" s="1">
        <v>43699</v>
      </c>
      <c r="G4082">
        <v>8.9499999999999993</v>
      </c>
      <c r="H4082">
        <v>259.68</v>
      </c>
      <c r="I4082">
        <v>1040.08</v>
      </c>
      <c r="J4082">
        <v>291.26</v>
      </c>
      <c r="K4082">
        <v>1740.5</v>
      </c>
      <c r="L4082">
        <v>5660.5</v>
      </c>
      <c r="M4082">
        <v>15710</v>
      </c>
      <c r="O4082" s="4">
        <v>43700</v>
      </c>
      <c r="P4082" s="5">
        <v>0.9748</v>
      </c>
      <c r="Q4082" s="1"/>
    </row>
    <row r="4083" spans="1:17" x14ac:dyDescent="0.2">
      <c r="A4083" s="1">
        <v>43700</v>
      </c>
      <c r="G4083">
        <v>8.9060000000000006</v>
      </c>
      <c r="H4083">
        <v>259.68</v>
      </c>
      <c r="I4083">
        <v>1040.08</v>
      </c>
      <c r="J4083">
        <v>291.26</v>
      </c>
      <c r="K4083">
        <v>1744.25</v>
      </c>
      <c r="L4083">
        <v>5613</v>
      </c>
      <c r="M4083">
        <v>15723</v>
      </c>
      <c r="O4083" s="4">
        <v>43703</v>
      </c>
      <c r="P4083" s="5">
        <v>0.97819999999999996</v>
      </c>
      <c r="Q4083" s="1"/>
    </row>
    <row r="4084" spans="1:17" x14ac:dyDescent="0.2">
      <c r="A4084" s="1">
        <v>43703</v>
      </c>
      <c r="G4084">
        <v>8.93</v>
      </c>
      <c r="H4084">
        <v>259.68</v>
      </c>
      <c r="I4084">
        <v>1040.08</v>
      </c>
      <c r="J4084">
        <v>291.26</v>
      </c>
      <c r="K4084">
        <v>1744.25</v>
      </c>
      <c r="L4084">
        <v>5613</v>
      </c>
      <c r="M4084">
        <v>15723</v>
      </c>
      <c r="O4084" s="4">
        <v>43704</v>
      </c>
      <c r="P4084" s="5">
        <v>0.98150000000000004</v>
      </c>
      <c r="Q4084" s="1"/>
    </row>
    <row r="4085" spans="1:17" x14ac:dyDescent="0.2">
      <c r="A4085" s="1">
        <v>43704</v>
      </c>
      <c r="G4085">
        <v>8.9139999999999997</v>
      </c>
      <c r="H4085">
        <v>259.68</v>
      </c>
      <c r="I4085">
        <v>1040.08</v>
      </c>
      <c r="J4085">
        <v>291.26</v>
      </c>
      <c r="K4085">
        <v>1732.75</v>
      </c>
      <c r="L4085">
        <v>5661.75</v>
      </c>
      <c r="M4085">
        <v>15779</v>
      </c>
      <c r="O4085" s="4">
        <v>43705</v>
      </c>
      <c r="P4085" s="5">
        <v>0.98070000000000002</v>
      </c>
      <c r="Q4085" s="1"/>
    </row>
    <row r="4086" spans="1:17" x14ac:dyDescent="0.2">
      <c r="A4086" s="1">
        <v>43705</v>
      </c>
      <c r="G4086">
        <v>8.9269999999999996</v>
      </c>
      <c r="H4086">
        <v>259.68</v>
      </c>
      <c r="I4086">
        <v>1040.08</v>
      </c>
      <c r="J4086">
        <v>291.26</v>
      </c>
      <c r="K4086">
        <v>1715</v>
      </c>
      <c r="L4086">
        <v>5673</v>
      </c>
      <c r="M4086">
        <v>16182</v>
      </c>
      <c r="O4086" s="4">
        <v>43706</v>
      </c>
      <c r="P4086" s="5">
        <v>0.98529999999999995</v>
      </c>
      <c r="Q4086" s="1"/>
    </row>
    <row r="4087" spans="1:17" x14ac:dyDescent="0.2">
      <c r="A4087" s="1">
        <v>43706</v>
      </c>
      <c r="G4087">
        <v>8.9260000000000002</v>
      </c>
      <c r="H4087">
        <v>259.68</v>
      </c>
      <c r="I4087">
        <v>1040.08</v>
      </c>
      <c r="J4087">
        <v>291.26</v>
      </c>
      <c r="K4087">
        <v>1723</v>
      </c>
      <c r="L4087">
        <v>5710.25</v>
      </c>
      <c r="M4087">
        <v>16549</v>
      </c>
      <c r="O4087" s="4">
        <v>43707</v>
      </c>
      <c r="P4087" s="5">
        <v>0.9899</v>
      </c>
      <c r="Q4087" s="1"/>
    </row>
    <row r="4088" spans="1:17" x14ac:dyDescent="0.2">
      <c r="A4088" s="1">
        <v>43707</v>
      </c>
      <c r="G4088">
        <v>8.8789999999999996</v>
      </c>
      <c r="H4088">
        <v>258.77</v>
      </c>
      <c r="I4088">
        <v>1040.08</v>
      </c>
      <c r="J4088">
        <v>288.23</v>
      </c>
      <c r="K4088">
        <v>1724.25</v>
      </c>
      <c r="L4088">
        <v>5655.75</v>
      </c>
      <c r="M4088">
        <v>18004</v>
      </c>
      <c r="O4088" s="4">
        <v>43710</v>
      </c>
      <c r="P4088" s="5"/>
      <c r="Q4088" s="1"/>
    </row>
    <row r="4089" spans="1:17" x14ac:dyDescent="0.2">
      <c r="A4089" s="1">
        <v>43710</v>
      </c>
      <c r="G4089">
        <v>8.8000000000000007</v>
      </c>
      <c r="H4089">
        <v>258.77</v>
      </c>
      <c r="I4089">
        <v>1040.08</v>
      </c>
      <c r="J4089">
        <v>288.23</v>
      </c>
      <c r="K4089">
        <v>1721</v>
      </c>
      <c r="L4089">
        <v>5593.5</v>
      </c>
      <c r="M4089">
        <v>18118</v>
      </c>
      <c r="O4089" s="4">
        <v>43711</v>
      </c>
      <c r="P4089" s="5">
        <v>0.98719999999999997</v>
      </c>
      <c r="Q4089" s="1"/>
    </row>
    <row r="4090" spans="1:17" x14ac:dyDescent="0.2">
      <c r="A4090" s="1">
        <v>43711</v>
      </c>
      <c r="G4090">
        <v>8.859</v>
      </c>
      <c r="H4090">
        <v>258.77</v>
      </c>
      <c r="I4090">
        <v>1040.08</v>
      </c>
      <c r="J4090">
        <v>288.23</v>
      </c>
      <c r="K4090">
        <v>1724.5</v>
      </c>
      <c r="L4090">
        <v>5584.5</v>
      </c>
      <c r="M4090">
        <v>18023</v>
      </c>
      <c r="O4090" s="4">
        <v>43712</v>
      </c>
      <c r="P4090" s="5">
        <v>0.98170000000000002</v>
      </c>
      <c r="Q4090" s="1"/>
    </row>
    <row r="4091" spans="1:17" x14ac:dyDescent="0.2">
      <c r="A4091" s="1">
        <v>43712</v>
      </c>
      <c r="G4091">
        <v>8.9</v>
      </c>
      <c r="H4091">
        <v>258.77</v>
      </c>
      <c r="I4091">
        <v>1040.08</v>
      </c>
      <c r="J4091">
        <v>288.23</v>
      </c>
      <c r="K4091">
        <v>1746.25</v>
      </c>
      <c r="L4091">
        <v>5724.25</v>
      </c>
      <c r="M4091">
        <v>18015</v>
      </c>
      <c r="O4091" s="4">
        <v>43713</v>
      </c>
      <c r="P4091" s="5">
        <v>0.98680000000000001</v>
      </c>
      <c r="Q4091" s="1"/>
    </row>
    <row r="4092" spans="1:17" x14ac:dyDescent="0.2">
      <c r="A4092" s="1">
        <v>43713</v>
      </c>
      <c r="G4092">
        <v>8.6470000000000002</v>
      </c>
      <c r="H4092">
        <v>258.77</v>
      </c>
      <c r="I4092">
        <v>1040.08</v>
      </c>
      <c r="J4092">
        <v>288.23</v>
      </c>
      <c r="K4092">
        <v>1757.25</v>
      </c>
      <c r="L4092">
        <v>5825</v>
      </c>
      <c r="M4092">
        <v>17515</v>
      </c>
      <c r="O4092" s="4">
        <v>43714</v>
      </c>
      <c r="P4092" s="5">
        <v>0.98660000000000003</v>
      </c>
      <c r="Q4092" s="1"/>
    </row>
    <row r="4093" spans="1:17" x14ac:dyDescent="0.2">
      <c r="A4093" s="1">
        <v>43714</v>
      </c>
      <c r="G4093">
        <v>8.6790000000000003</v>
      </c>
      <c r="H4093">
        <v>258.77</v>
      </c>
      <c r="I4093">
        <v>1040.08</v>
      </c>
      <c r="J4093">
        <v>288.23</v>
      </c>
      <c r="K4093">
        <v>1764.5</v>
      </c>
      <c r="L4093">
        <v>5809.25</v>
      </c>
      <c r="M4093">
        <v>17743</v>
      </c>
      <c r="O4093" s="4">
        <v>43717</v>
      </c>
      <c r="P4093" s="5">
        <v>0.99099999999999999</v>
      </c>
      <c r="Q4093" s="1"/>
    </row>
    <row r="4094" spans="1:17" x14ac:dyDescent="0.2">
      <c r="A4094" s="1">
        <v>43717</v>
      </c>
      <c r="G4094">
        <v>8.7409999999999997</v>
      </c>
      <c r="H4094">
        <v>258.77</v>
      </c>
      <c r="I4094">
        <v>1040.08</v>
      </c>
      <c r="J4094">
        <v>288.23</v>
      </c>
      <c r="K4094">
        <v>1773.75</v>
      </c>
      <c r="L4094">
        <v>5790</v>
      </c>
      <c r="M4094">
        <v>18102</v>
      </c>
      <c r="O4094" s="4">
        <v>43718</v>
      </c>
      <c r="P4094" s="5">
        <v>0.99080000000000001</v>
      </c>
      <c r="Q4094" s="1"/>
    </row>
    <row r="4095" spans="1:17" x14ac:dyDescent="0.2">
      <c r="A4095" s="1">
        <v>43718</v>
      </c>
      <c r="G4095">
        <v>8.7309999999999999</v>
      </c>
      <c r="H4095">
        <v>258.77</v>
      </c>
      <c r="I4095">
        <v>1040.08</v>
      </c>
      <c r="J4095">
        <v>288.23</v>
      </c>
      <c r="K4095">
        <v>1795.25</v>
      </c>
      <c r="L4095">
        <v>5796.5</v>
      </c>
      <c r="M4095">
        <v>18128</v>
      </c>
      <c r="O4095" s="4">
        <v>43719</v>
      </c>
      <c r="P4095" s="5">
        <v>0.99329999999999996</v>
      </c>
      <c r="Q4095" s="1"/>
    </row>
    <row r="4096" spans="1:17" x14ac:dyDescent="0.2">
      <c r="A4096" s="1">
        <v>43719</v>
      </c>
      <c r="G4096">
        <v>8.7289999999999992</v>
      </c>
      <c r="H4096">
        <v>258.77</v>
      </c>
      <c r="I4096">
        <v>1040.08</v>
      </c>
      <c r="J4096">
        <v>288.23</v>
      </c>
      <c r="K4096">
        <v>1796.75</v>
      </c>
      <c r="L4096">
        <v>5738.75</v>
      </c>
      <c r="M4096">
        <v>17952</v>
      </c>
      <c r="O4096" s="4">
        <v>43720</v>
      </c>
      <c r="P4096" s="5">
        <v>0.98909999999999998</v>
      </c>
      <c r="Q4096" s="1"/>
    </row>
    <row r="4097" spans="1:17" x14ac:dyDescent="0.2">
      <c r="A4097" s="1">
        <v>43720</v>
      </c>
      <c r="G4097">
        <v>8.7609999999999992</v>
      </c>
      <c r="H4097">
        <v>258.77</v>
      </c>
      <c r="I4097">
        <v>1040.08</v>
      </c>
      <c r="J4097">
        <v>288.23</v>
      </c>
      <c r="K4097">
        <v>1771.25</v>
      </c>
      <c r="L4097">
        <v>5803.25</v>
      </c>
      <c r="M4097">
        <v>18153</v>
      </c>
      <c r="O4097" s="4">
        <v>43721</v>
      </c>
      <c r="P4097" s="5">
        <v>0.98980000000000001</v>
      </c>
      <c r="Q4097" s="1"/>
    </row>
    <row r="4098" spans="1:17" x14ac:dyDescent="0.2">
      <c r="A4098" s="1">
        <v>43721</v>
      </c>
      <c r="G4098">
        <v>8.73</v>
      </c>
      <c r="H4098">
        <v>258.77</v>
      </c>
      <c r="I4098">
        <v>1040.08</v>
      </c>
      <c r="J4098">
        <v>288.23</v>
      </c>
      <c r="K4098">
        <v>1776.75</v>
      </c>
      <c r="L4098">
        <v>5949.25</v>
      </c>
      <c r="M4098">
        <v>17809</v>
      </c>
      <c r="O4098" s="4">
        <v>43724</v>
      </c>
      <c r="P4098" s="5">
        <v>0.9919</v>
      </c>
      <c r="Q4098" s="1"/>
    </row>
    <row r="4099" spans="1:17" x14ac:dyDescent="0.2">
      <c r="A4099" s="1">
        <v>43724</v>
      </c>
      <c r="G4099">
        <v>8.7010000000000005</v>
      </c>
      <c r="H4099">
        <v>258.77</v>
      </c>
      <c r="I4099">
        <v>1040.08</v>
      </c>
      <c r="J4099">
        <v>288.23</v>
      </c>
      <c r="K4099">
        <v>1761.5</v>
      </c>
      <c r="L4099">
        <v>5844</v>
      </c>
      <c r="M4099">
        <v>17461</v>
      </c>
      <c r="O4099" s="4">
        <v>43725</v>
      </c>
      <c r="P4099" s="5">
        <v>0.99250000000000005</v>
      </c>
      <c r="Q4099" s="1"/>
    </row>
    <row r="4100" spans="1:17" x14ac:dyDescent="0.2">
      <c r="A4100" s="1">
        <v>43725</v>
      </c>
      <c r="G4100">
        <v>8.6929999999999996</v>
      </c>
      <c r="H4100">
        <v>258.77</v>
      </c>
      <c r="I4100">
        <v>1040.08</v>
      </c>
      <c r="J4100">
        <v>288.23</v>
      </c>
      <c r="K4100">
        <v>1760.5</v>
      </c>
      <c r="L4100">
        <v>5789.5</v>
      </c>
      <c r="M4100">
        <v>17118</v>
      </c>
      <c r="O4100" s="4">
        <v>43726</v>
      </c>
      <c r="P4100" s="5">
        <v>0.995</v>
      </c>
      <c r="Q4100" s="1"/>
    </row>
    <row r="4101" spans="1:17" x14ac:dyDescent="0.2">
      <c r="A4101" s="1">
        <v>43726</v>
      </c>
      <c r="G4101">
        <v>8.6969999999999992</v>
      </c>
      <c r="H4101">
        <v>258.77</v>
      </c>
      <c r="I4101">
        <v>1040.08</v>
      </c>
      <c r="J4101">
        <v>288.23</v>
      </c>
      <c r="K4101">
        <v>1754.25</v>
      </c>
      <c r="L4101">
        <v>5779.75</v>
      </c>
      <c r="M4101">
        <v>17305</v>
      </c>
      <c r="O4101" s="4">
        <v>43727</v>
      </c>
      <c r="P4101" s="5">
        <v>0.99270000000000003</v>
      </c>
      <c r="Q4101" s="1"/>
    </row>
    <row r="4102" spans="1:17" x14ac:dyDescent="0.2">
      <c r="A4102" s="1">
        <v>43727</v>
      </c>
      <c r="G4102">
        <v>8.6329999999999991</v>
      </c>
      <c r="H4102">
        <v>258.77</v>
      </c>
      <c r="I4102">
        <v>1040.08</v>
      </c>
      <c r="J4102">
        <v>288.23</v>
      </c>
      <c r="K4102">
        <v>1776.75</v>
      </c>
      <c r="L4102">
        <v>5761.5</v>
      </c>
      <c r="M4102">
        <v>17430</v>
      </c>
      <c r="O4102" s="4">
        <v>43728</v>
      </c>
      <c r="P4102" s="5">
        <v>0.99299999999999999</v>
      </c>
      <c r="Q4102" s="1"/>
    </row>
    <row r="4103" spans="1:17" x14ac:dyDescent="0.2">
      <c r="A4103" s="1">
        <v>43728</v>
      </c>
      <c r="G4103">
        <v>8.6560000000000006</v>
      </c>
      <c r="H4103">
        <v>258.77</v>
      </c>
      <c r="I4103">
        <v>1040.08</v>
      </c>
      <c r="J4103">
        <v>288.23</v>
      </c>
      <c r="K4103">
        <v>1774.25</v>
      </c>
      <c r="L4103">
        <v>5770</v>
      </c>
      <c r="M4103">
        <v>17660</v>
      </c>
      <c r="O4103" s="4">
        <v>43731</v>
      </c>
      <c r="P4103" s="5">
        <v>0.98939999999999995</v>
      </c>
      <c r="Q4103" s="1"/>
    </row>
    <row r="4104" spans="1:17" x14ac:dyDescent="0.2">
      <c r="A4104" s="1">
        <v>43731</v>
      </c>
      <c r="G4104">
        <v>8.6530000000000005</v>
      </c>
      <c r="H4104">
        <v>258.77</v>
      </c>
      <c r="I4104">
        <v>1040.08</v>
      </c>
      <c r="J4104">
        <v>288.23</v>
      </c>
      <c r="K4104">
        <v>1764.75</v>
      </c>
      <c r="L4104">
        <v>5750.25</v>
      </c>
      <c r="M4104">
        <v>17595</v>
      </c>
      <c r="O4104" s="4">
        <v>43732</v>
      </c>
      <c r="P4104" s="5">
        <v>0.98719999999999997</v>
      </c>
      <c r="Q4104" s="1"/>
    </row>
    <row r="4105" spans="1:17" x14ac:dyDescent="0.2">
      <c r="A4105" s="1">
        <v>43732</v>
      </c>
      <c r="G4105">
        <v>8.6229999999999993</v>
      </c>
      <c r="H4105">
        <v>258.77</v>
      </c>
      <c r="I4105">
        <v>1040.08</v>
      </c>
      <c r="J4105">
        <v>288.23</v>
      </c>
      <c r="K4105">
        <v>1740</v>
      </c>
      <c r="L4105">
        <v>5753.25</v>
      </c>
      <c r="M4105">
        <v>17295</v>
      </c>
      <c r="O4105" s="4">
        <v>43733</v>
      </c>
      <c r="P4105" s="5">
        <v>0.9909</v>
      </c>
      <c r="Q4105" s="1"/>
    </row>
    <row r="4106" spans="1:17" x14ac:dyDescent="0.2">
      <c r="A4106" s="1">
        <v>43733</v>
      </c>
      <c r="G4106">
        <v>8.58</v>
      </c>
      <c r="H4106">
        <v>258.77</v>
      </c>
      <c r="I4106">
        <v>1040.08</v>
      </c>
      <c r="J4106">
        <v>288.23</v>
      </c>
      <c r="K4106">
        <v>1729.25</v>
      </c>
      <c r="L4106">
        <v>5757</v>
      </c>
      <c r="M4106">
        <v>17475</v>
      </c>
      <c r="O4106" s="4">
        <v>43734</v>
      </c>
      <c r="P4106" s="5">
        <v>0.99280000000000002</v>
      </c>
      <c r="Q4106" s="1"/>
    </row>
    <row r="4107" spans="1:17" x14ac:dyDescent="0.2">
      <c r="A4107" s="1">
        <v>43734</v>
      </c>
      <c r="G4107">
        <v>8.6010000000000009</v>
      </c>
      <c r="H4107">
        <v>258.77</v>
      </c>
      <c r="I4107">
        <v>1040.08</v>
      </c>
      <c r="J4107">
        <v>288.23</v>
      </c>
      <c r="K4107">
        <v>1717</v>
      </c>
      <c r="L4107">
        <v>5693.25</v>
      </c>
      <c r="M4107">
        <v>17340</v>
      </c>
      <c r="O4107" s="4">
        <v>43735</v>
      </c>
      <c r="P4107" s="5">
        <v>0.9919</v>
      </c>
      <c r="Q4107" s="1"/>
    </row>
    <row r="4108" spans="1:17" x14ac:dyDescent="0.2">
      <c r="A4108" s="1">
        <v>43735</v>
      </c>
      <c r="G4108">
        <v>8.5730000000000004</v>
      </c>
      <c r="H4108">
        <v>258.77</v>
      </c>
      <c r="I4108">
        <v>1040.08</v>
      </c>
      <c r="J4108">
        <v>288.23</v>
      </c>
      <c r="K4108">
        <v>1716.75</v>
      </c>
      <c r="L4108">
        <v>5736.25</v>
      </c>
      <c r="M4108">
        <v>17338.5</v>
      </c>
      <c r="O4108" s="4">
        <v>43738</v>
      </c>
      <c r="P4108" s="5">
        <v>0.99780000000000002</v>
      </c>
      <c r="Q4108" s="1"/>
    </row>
    <row r="4109" spans="1:17" x14ac:dyDescent="0.2">
      <c r="A4109" s="1">
        <v>43738</v>
      </c>
      <c r="G4109">
        <v>8.6140000000000008</v>
      </c>
      <c r="H4109">
        <v>239.88</v>
      </c>
      <c r="I4109">
        <v>1040.08</v>
      </c>
      <c r="J4109">
        <v>264.33</v>
      </c>
      <c r="K4109">
        <v>1701.5</v>
      </c>
      <c r="L4109">
        <v>5695.25</v>
      </c>
      <c r="M4109">
        <v>17219</v>
      </c>
      <c r="O4109" s="4">
        <v>43739</v>
      </c>
      <c r="P4109" s="5">
        <v>0.99360000000000004</v>
      </c>
      <c r="Q4109" s="1"/>
    </row>
    <row r="4110" spans="1:17" x14ac:dyDescent="0.2">
      <c r="A4110" s="1">
        <v>43739</v>
      </c>
      <c r="G4110">
        <v>8.7289999999999992</v>
      </c>
      <c r="H4110">
        <v>239.88</v>
      </c>
      <c r="I4110">
        <v>1040.08</v>
      </c>
      <c r="J4110">
        <v>264.33</v>
      </c>
      <c r="K4110">
        <v>1722</v>
      </c>
      <c r="L4110">
        <v>5655.25</v>
      </c>
      <c r="M4110">
        <v>17434</v>
      </c>
      <c r="O4110" s="4">
        <v>43740</v>
      </c>
      <c r="P4110" s="5">
        <v>0.99750000000000005</v>
      </c>
      <c r="Q4110" s="1"/>
    </row>
    <row r="4111" spans="1:17" x14ac:dyDescent="0.2">
      <c r="A4111" s="1">
        <v>43740</v>
      </c>
      <c r="G4111">
        <v>8.7889999999999997</v>
      </c>
      <c r="H4111">
        <v>239.88</v>
      </c>
      <c r="I4111">
        <v>1040.08</v>
      </c>
      <c r="J4111">
        <v>264.33</v>
      </c>
      <c r="K4111">
        <v>1686.25</v>
      </c>
      <c r="L4111">
        <v>5643</v>
      </c>
      <c r="M4111">
        <v>17640</v>
      </c>
      <c r="O4111" s="4">
        <v>43741</v>
      </c>
      <c r="P4111" s="5">
        <v>0.99739999999999995</v>
      </c>
      <c r="Q4111" s="1"/>
    </row>
    <row r="4112" spans="1:17" x14ac:dyDescent="0.2">
      <c r="A4112" s="1">
        <v>43741</v>
      </c>
      <c r="G4112">
        <v>8.7929999999999993</v>
      </c>
      <c r="H4112">
        <v>239.88</v>
      </c>
      <c r="I4112">
        <v>1040.08</v>
      </c>
      <c r="J4112">
        <v>264.33</v>
      </c>
      <c r="K4112">
        <v>1704.25</v>
      </c>
      <c r="L4112">
        <v>5628.25</v>
      </c>
      <c r="M4112">
        <v>17775</v>
      </c>
      <c r="O4112" s="4">
        <v>43742</v>
      </c>
      <c r="P4112" s="5">
        <v>0.99580000000000002</v>
      </c>
      <c r="Q4112" s="1"/>
    </row>
    <row r="4113" spans="1:17" x14ac:dyDescent="0.2">
      <c r="A4113" s="1">
        <v>43742</v>
      </c>
      <c r="G4113">
        <v>8.8070000000000004</v>
      </c>
      <c r="H4113">
        <v>239.88</v>
      </c>
      <c r="I4113">
        <v>1040.08</v>
      </c>
      <c r="J4113">
        <v>264.33</v>
      </c>
      <c r="K4113">
        <v>1708</v>
      </c>
      <c r="L4113">
        <v>5608</v>
      </c>
      <c r="M4113">
        <v>17906</v>
      </c>
      <c r="O4113" s="4">
        <v>43745</v>
      </c>
      <c r="P4113" s="5">
        <v>0.99470000000000003</v>
      </c>
      <c r="Q4113" s="1"/>
    </row>
    <row r="4114" spans="1:17" x14ac:dyDescent="0.2">
      <c r="A4114" s="1">
        <v>43745</v>
      </c>
      <c r="G4114">
        <v>8.8740000000000006</v>
      </c>
      <c r="H4114">
        <v>239.88</v>
      </c>
      <c r="I4114">
        <v>1040.08</v>
      </c>
      <c r="J4114">
        <v>264.33</v>
      </c>
      <c r="K4114">
        <v>1740.75</v>
      </c>
      <c r="L4114">
        <v>5685.1</v>
      </c>
      <c r="M4114">
        <v>17810</v>
      </c>
      <c r="O4114" s="4">
        <v>43746</v>
      </c>
      <c r="P4114" s="5">
        <v>0.99399999999999999</v>
      </c>
      <c r="Q4114" s="1"/>
    </row>
    <row r="4115" spans="1:17" x14ac:dyDescent="0.2">
      <c r="A4115" s="1">
        <v>43746</v>
      </c>
      <c r="G4115">
        <v>8.8930000000000007</v>
      </c>
      <c r="H4115">
        <v>239.88</v>
      </c>
      <c r="I4115">
        <v>1040.08</v>
      </c>
      <c r="J4115">
        <v>264.33</v>
      </c>
      <c r="K4115">
        <v>1743.75</v>
      </c>
      <c r="L4115">
        <v>5641</v>
      </c>
      <c r="M4115">
        <v>17674</v>
      </c>
      <c r="O4115" s="4">
        <v>43747</v>
      </c>
      <c r="P4115" s="5">
        <v>0.995</v>
      </c>
      <c r="Q4115" s="1"/>
    </row>
    <row r="4116" spans="1:17" x14ac:dyDescent="0.2">
      <c r="A4116" s="1">
        <v>43747</v>
      </c>
      <c r="G4116">
        <v>8.8870000000000005</v>
      </c>
      <c r="H4116">
        <v>239.88</v>
      </c>
      <c r="I4116">
        <v>1040.08</v>
      </c>
      <c r="J4116">
        <v>264.33</v>
      </c>
      <c r="K4116">
        <v>1736</v>
      </c>
      <c r="L4116">
        <v>5651.25</v>
      </c>
      <c r="M4116">
        <v>17491</v>
      </c>
      <c r="O4116" s="4">
        <v>43748</v>
      </c>
      <c r="P4116" s="5">
        <v>0.99539999999999995</v>
      </c>
      <c r="Q4116" s="1"/>
    </row>
    <row r="4117" spans="1:17" x14ac:dyDescent="0.2">
      <c r="A4117" s="1">
        <v>43748</v>
      </c>
      <c r="G4117">
        <v>8.8239999999999998</v>
      </c>
      <c r="H4117">
        <v>239.88</v>
      </c>
      <c r="I4117">
        <v>1040.08</v>
      </c>
      <c r="J4117">
        <v>264.33</v>
      </c>
      <c r="K4117">
        <v>1747.75</v>
      </c>
      <c r="L4117">
        <v>5749.5</v>
      </c>
      <c r="M4117">
        <v>17811</v>
      </c>
      <c r="O4117" s="4">
        <v>43749</v>
      </c>
      <c r="P4117" s="5">
        <v>0.99670000000000003</v>
      </c>
      <c r="Q4117" s="1"/>
    </row>
    <row r="4118" spans="1:17" x14ac:dyDescent="0.2">
      <c r="A4118" s="1">
        <v>43749</v>
      </c>
      <c r="G4118">
        <v>8.8330000000000002</v>
      </c>
      <c r="H4118">
        <v>239.88</v>
      </c>
      <c r="I4118">
        <v>1040.08</v>
      </c>
      <c r="J4118">
        <v>264.33</v>
      </c>
      <c r="K4118">
        <v>1717.75</v>
      </c>
      <c r="L4118">
        <v>5763.5</v>
      </c>
      <c r="M4118">
        <v>17736.5</v>
      </c>
      <c r="O4118" s="4">
        <v>43752</v>
      </c>
      <c r="P4118" s="5"/>
      <c r="Q4118" s="1"/>
    </row>
    <row r="4119" spans="1:17" x14ac:dyDescent="0.2">
      <c r="A4119" s="1">
        <v>43752</v>
      </c>
      <c r="G4119">
        <v>8.8260000000000005</v>
      </c>
      <c r="H4119">
        <v>239.88</v>
      </c>
      <c r="I4119">
        <v>1040.08</v>
      </c>
      <c r="J4119">
        <v>264.33</v>
      </c>
      <c r="K4119">
        <v>1709.25</v>
      </c>
      <c r="L4119">
        <v>5786.25</v>
      </c>
      <c r="M4119">
        <v>16685</v>
      </c>
      <c r="O4119" s="4">
        <v>43753</v>
      </c>
      <c r="P4119" s="5">
        <v>0.99819999999999998</v>
      </c>
      <c r="Q4119" s="1"/>
    </row>
    <row r="4120" spans="1:17" x14ac:dyDescent="0.2">
      <c r="A4120" s="1">
        <v>43753</v>
      </c>
      <c r="G4120">
        <v>8.89</v>
      </c>
      <c r="H4120">
        <v>239.88</v>
      </c>
      <c r="I4120">
        <v>1040.08</v>
      </c>
      <c r="J4120">
        <v>264.33</v>
      </c>
      <c r="K4120">
        <v>1717.5</v>
      </c>
      <c r="L4120">
        <v>5739.75</v>
      </c>
      <c r="M4120">
        <v>17103</v>
      </c>
      <c r="O4120" s="4">
        <v>43754</v>
      </c>
      <c r="P4120" s="5">
        <v>0.99590000000000001</v>
      </c>
      <c r="Q4120" s="1"/>
    </row>
    <row r="4121" spans="1:17" x14ac:dyDescent="0.2">
      <c r="A4121" s="1">
        <v>43754</v>
      </c>
      <c r="G4121">
        <v>8.8610000000000007</v>
      </c>
      <c r="H4121">
        <v>239.88</v>
      </c>
      <c r="I4121">
        <v>1040.08</v>
      </c>
      <c r="J4121">
        <v>264.33</v>
      </c>
      <c r="K4121">
        <v>1722.5</v>
      </c>
      <c r="L4121">
        <v>5699.75</v>
      </c>
      <c r="M4121">
        <v>16535</v>
      </c>
      <c r="O4121" s="4">
        <v>43755</v>
      </c>
      <c r="P4121" s="5">
        <v>0.98699999999999999</v>
      </c>
      <c r="Q4121" s="1"/>
    </row>
    <row r="4122" spans="1:17" x14ac:dyDescent="0.2">
      <c r="A4122" s="1">
        <v>43755</v>
      </c>
      <c r="G4122">
        <v>8.891</v>
      </c>
      <c r="H4122">
        <v>239.88</v>
      </c>
      <c r="I4122">
        <v>1040.08</v>
      </c>
      <c r="J4122">
        <v>264.33</v>
      </c>
      <c r="K4122">
        <v>1724.25</v>
      </c>
      <c r="L4122">
        <v>5712.5</v>
      </c>
      <c r="M4122">
        <v>16370</v>
      </c>
      <c r="O4122" s="4">
        <v>43756</v>
      </c>
      <c r="P4122" s="5">
        <v>0.98560000000000003</v>
      </c>
      <c r="Q4122" s="1"/>
    </row>
    <row r="4123" spans="1:17" x14ac:dyDescent="0.2">
      <c r="A4123" s="1">
        <v>43756</v>
      </c>
      <c r="G4123">
        <v>8.8629999999999995</v>
      </c>
      <c r="H4123">
        <v>239.88</v>
      </c>
      <c r="I4123">
        <v>1040.08</v>
      </c>
      <c r="J4123">
        <v>264.33</v>
      </c>
      <c r="K4123">
        <v>1734.5</v>
      </c>
      <c r="L4123">
        <v>5784.75</v>
      </c>
      <c r="M4123">
        <v>16303</v>
      </c>
      <c r="O4123" s="4">
        <v>43759</v>
      </c>
      <c r="P4123" s="5">
        <v>0.98650000000000004</v>
      </c>
      <c r="Q4123" s="1"/>
    </row>
    <row r="4124" spans="1:17" x14ac:dyDescent="0.2">
      <c r="A4124" s="1">
        <v>43759</v>
      </c>
      <c r="G4124">
        <v>8.859</v>
      </c>
      <c r="H4124">
        <v>239.88</v>
      </c>
      <c r="I4124">
        <v>1040.08</v>
      </c>
      <c r="J4124">
        <v>264.33</v>
      </c>
      <c r="K4124">
        <v>1721.5</v>
      </c>
      <c r="L4124">
        <v>5804.25</v>
      </c>
      <c r="M4124">
        <v>16080</v>
      </c>
      <c r="O4124" s="4">
        <v>43760</v>
      </c>
      <c r="P4124" s="5">
        <v>0.9889</v>
      </c>
      <c r="Q4124" s="1"/>
    </row>
    <row r="4125" spans="1:17" x14ac:dyDescent="0.2">
      <c r="A4125" s="1">
        <v>43760</v>
      </c>
      <c r="G4125">
        <v>8.85</v>
      </c>
      <c r="H4125">
        <v>239.88</v>
      </c>
      <c r="I4125">
        <v>1040.08</v>
      </c>
      <c r="J4125">
        <v>264.33</v>
      </c>
      <c r="K4125">
        <v>1710.25</v>
      </c>
      <c r="L4125">
        <v>5790.5</v>
      </c>
      <c r="M4125">
        <v>16491</v>
      </c>
      <c r="O4125" s="4">
        <v>43761</v>
      </c>
      <c r="P4125" s="5">
        <v>0.99070000000000003</v>
      </c>
      <c r="Q4125" s="1"/>
    </row>
    <row r="4126" spans="1:17" x14ac:dyDescent="0.2">
      <c r="A4126" s="1">
        <v>43761</v>
      </c>
      <c r="G4126">
        <v>8.8170000000000002</v>
      </c>
      <c r="H4126">
        <v>239.88</v>
      </c>
      <c r="I4126">
        <v>1040.08</v>
      </c>
      <c r="J4126">
        <v>264.33</v>
      </c>
      <c r="K4126">
        <v>1721</v>
      </c>
      <c r="L4126">
        <v>5859.5</v>
      </c>
      <c r="M4126">
        <v>16560.5</v>
      </c>
      <c r="O4126" s="4">
        <v>43762</v>
      </c>
      <c r="P4126" s="5">
        <v>0.99229999999999996</v>
      </c>
      <c r="Q4126" s="1"/>
    </row>
    <row r="4127" spans="1:17" x14ac:dyDescent="0.2">
      <c r="A4127" s="1">
        <v>43762</v>
      </c>
      <c r="G4127">
        <v>8.6829999999999998</v>
      </c>
      <c r="H4127">
        <v>239.88</v>
      </c>
      <c r="I4127">
        <v>1040.08</v>
      </c>
      <c r="J4127">
        <v>264.33</v>
      </c>
      <c r="K4127">
        <v>1716</v>
      </c>
      <c r="L4127">
        <v>5863.5</v>
      </c>
      <c r="M4127">
        <v>16847</v>
      </c>
      <c r="O4127" s="4">
        <v>43763</v>
      </c>
      <c r="P4127" s="5">
        <v>0.99450000000000005</v>
      </c>
      <c r="Q4127" s="1"/>
    </row>
    <row r="4128" spans="1:17" x14ac:dyDescent="0.2">
      <c r="A4128" s="1">
        <v>43763</v>
      </c>
      <c r="G4128">
        <v>8.6999999999999993</v>
      </c>
      <c r="H4128">
        <v>239.88</v>
      </c>
      <c r="I4128">
        <v>1040.08</v>
      </c>
      <c r="J4128">
        <v>264.33</v>
      </c>
      <c r="K4128">
        <v>1722</v>
      </c>
      <c r="L4128">
        <v>5907</v>
      </c>
      <c r="M4128">
        <v>16780</v>
      </c>
      <c r="O4128" s="4">
        <v>43766</v>
      </c>
      <c r="P4128" s="5">
        <v>0.996</v>
      </c>
      <c r="Q4128" s="1"/>
    </row>
    <row r="4129" spans="1:17" x14ac:dyDescent="0.2">
      <c r="A4129" s="1">
        <v>43766</v>
      </c>
      <c r="G4129">
        <v>8.6430000000000007</v>
      </c>
      <c r="H4129">
        <v>239.88</v>
      </c>
      <c r="I4129">
        <v>1040.08</v>
      </c>
      <c r="J4129">
        <v>264.33</v>
      </c>
      <c r="K4129">
        <v>1729.75</v>
      </c>
      <c r="L4129">
        <v>5887.25</v>
      </c>
      <c r="M4129">
        <v>16666</v>
      </c>
      <c r="O4129" s="4">
        <v>43767</v>
      </c>
      <c r="P4129" s="5">
        <v>0.99360000000000004</v>
      </c>
      <c r="Q4129" s="1"/>
    </row>
    <row r="4130" spans="1:17" x14ac:dyDescent="0.2">
      <c r="A4130" s="1">
        <v>43767</v>
      </c>
      <c r="G4130">
        <v>8.7409999999999997</v>
      </c>
      <c r="H4130">
        <v>239.88</v>
      </c>
      <c r="I4130">
        <v>1040.08</v>
      </c>
      <c r="J4130">
        <v>264.33</v>
      </c>
      <c r="K4130">
        <v>1751.5</v>
      </c>
      <c r="L4130">
        <v>5906.25</v>
      </c>
      <c r="M4130">
        <v>16865</v>
      </c>
      <c r="O4130" s="4">
        <v>43768</v>
      </c>
      <c r="P4130" s="5">
        <v>0.9909</v>
      </c>
      <c r="Q4130" s="1"/>
    </row>
    <row r="4131" spans="1:17" x14ac:dyDescent="0.2">
      <c r="A4131" s="1">
        <v>43768</v>
      </c>
      <c r="G4131">
        <v>8.7710000000000008</v>
      </c>
      <c r="H4131">
        <v>239.88</v>
      </c>
      <c r="I4131">
        <v>1040.08</v>
      </c>
      <c r="J4131">
        <v>264.33</v>
      </c>
      <c r="K4131">
        <v>1756.5</v>
      </c>
      <c r="L4131">
        <v>5882.25</v>
      </c>
      <c r="M4131">
        <v>16820</v>
      </c>
      <c r="O4131" s="4">
        <v>43769</v>
      </c>
      <c r="P4131" s="5">
        <v>0.98680000000000001</v>
      </c>
      <c r="Q4131" s="1"/>
    </row>
    <row r="4132" spans="1:17" x14ac:dyDescent="0.2">
      <c r="A4132" s="1">
        <v>43769</v>
      </c>
      <c r="G4132">
        <v>8.8940000000000001</v>
      </c>
      <c r="H4132">
        <v>216.01</v>
      </c>
      <c r="I4132">
        <v>1046.95</v>
      </c>
      <c r="J4132">
        <v>238.87</v>
      </c>
      <c r="K4132">
        <v>1754</v>
      </c>
      <c r="L4132">
        <v>5769.5</v>
      </c>
      <c r="M4132">
        <v>16680</v>
      </c>
      <c r="O4132" s="4">
        <v>43770</v>
      </c>
      <c r="P4132" s="5">
        <v>0.98550000000000004</v>
      </c>
      <c r="Q4132" s="1"/>
    </row>
    <row r="4133" spans="1:17" x14ac:dyDescent="0.2">
      <c r="A4133" s="1">
        <v>43770</v>
      </c>
      <c r="G4133">
        <v>8.9339999999999993</v>
      </c>
      <c r="H4133">
        <v>216.01</v>
      </c>
      <c r="I4133">
        <v>1046.95</v>
      </c>
      <c r="J4133">
        <v>238.87</v>
      </c>
      <c r="K4133">
        <v>1790.75</v>
      </c>
      <c r="L4133">
        <v>5827</v>
      </c>
      <c r="M4133">
        <v>16799</v>
      </c>
      <c r="O4133" s="4">
        <v>43773</v>
      </c>
      <c r="P4133" s="5">
        <v>0.98709999999999998</v>
      </c>
      <c r="Q4133" s="1"/>
    </row>
    <row r="4134" spans="1:17" x14ac:dyDescent="0.2">
      <c r="A4134" s="1">
        <v>43773</v>
      </c>
      <c r="G4134">
        <v>8.9640000000000004</v>
      </c>
      <c r="H4134">
        <v>216.01</v>
      </c>
      <c r="I4134">
        <v>1046.95</v>
      </c>
      <c r="J4134">
        <v>238.87</v>
      </c>
      <c r="K4134">
        <v>1821.25</v>
      </c>
      <c r="L4134">
        <v>5853.75</v>
      </c>
      <c r="M4134">
        <v>16389</v>
      </c>
      <c r="O4134" s="4">
        <v>43774</v>
      </c>
      <c r="P4134" s="5">
        <v>0.99319999999999997</v>
      </c>
      <c r="Q4134" s="1"/>
    </row>
    <row r="4135" spans="1:17" x14ac:dyDescent="0.2">
      <c r="A4135" s="1">
        <v>43774</v>
      </c>
      <c r="G4135">
        <v>8.9730000000000008</v>
      </c>
      <c r="H4135">
        <v>216.01</v>
      </c>
      <c r="I4135">
        <v>1046.95</v>
      </c>
      <c r="J4135">
        <v>238.87</v>
      </c>
      <c r="K4135">
        <v>1817</v>
      </c>
      <c r="L4135">
        <v>5914</v>
      </c>
      <c r="M4135">
        <v>16300</v>
      </c>
      <c r="O4135" s="4">
        <v>43775</v>
      </c>
      <c r="P4135" s="5">
        <v>0.99199999999999999</v>
      </c>
      <c r="Q4135" s="1"/>
    </row>
    <row r="4136" spans="1:17" x14ac:dyDescent="0.2">
      <c r="A4136" s="1">
        <v>43775</v>
      </c>
      <c r="G4136">
        <v>8.9890000000000008</v>
      </c>
      <c r="H4136">
        <v>216.01</v>
      </c>
      <c r="I4136">
        <v>1046.95</v>
      </c>
      <c r="J4136">
        <v>238.87</v>
      </c>
      <c r="K4136">
        <v>1816.25</v>
      </c>
      <c r="L4136">
        <v>5888.5</v>
      </c>
      <c r="M4136">
        <v>16284</v>
      </c>
      <c r="O4136" s="4">
        <v>43776</v>
      </c>
      <c r="P4136" s="5">
        <v>0.99539999999999995</v>
      </c>
      <c r="Q4136" s="1"/>
    </row>
    <row r="4137" spans="1:17" x14ac:dyDescent="0.2">
      <c r="A4137" s="1">
        <v>43776</v>
      </c>
      <c r="G4137">
        <v>8.9209999999999994</v>
      </c>
      <c r="H4137">
        <v>216.01</v>
      </c>
      <c r="I4137">
        <v>1046.95</v>
      </c>
      <c r="J4137">
        <v>238.87</v>
      </c>
      <c r="K4137">
        <v>1824.25</v>
      </c>
      <c r="L4137">
        <v>5966.5</v>
      </c>
      <c r="M4137">
        <v>16207.5</v>
      </c>
      <c r="O4137" s="4">
        <v>43777</v>
      </c>
      <c r="P4137" s="5">
        <v>0.99709999999999999</v>
      </c>
      <c r="Q4137" s="1"/>
    </row>
    <row r="4138" spans="1:17" x14ac:dyDescent="0.2">
      <c r="A4138" s="1">
        <v>43777</v>
      </c>
      <c r="G4138">
        <v>8.8070000000000004</v>
      </c>
      <c r="H4138">
        <v>216.01</v>
      </c>
      <c r="I4138">
        <v>1046.95</v>
      </c>
      <c r="J4138">
        <v>238.87</v>
      </c>
      <c r="K4138">
        <v>1817.25</v>
      </c>
      <c r="L4138">
        <v>5910.75</v>
      </c>
      <c r="M4138">
        <v>16189</v>
      </c>
      <c r="O4138" s="4">
        <v>43780</v>
      </c>
      <c r="P4138" s="5"/>
      <c r="Q4138" s="1"/>
    </row>
    <row r="4139" spans="1:17" x14ac:dyDescent="0.2">
      <c r="A4139" s="1">
        <v>43780</v>
      </c>
      <c r="G4139">
        <v>8.7590000000000003</v>
      </c>
      <c r="H4139">
        <v>216.01</v>
      </c>
      <c r="I4139">
        <v>1046.95</v>
      </c>
      <c r="J4139">
        <v>238.87</v>
      </c>
      <c r="K4139">
        <v>1781.5</v>
      </c>
      <c r="L4139">
        <v>5859.25</v>
      </c>
      <c r="M4139">
        <v>15566</v>
      </c>
      <c r="O4139" s="4">
        <v>43781</v>
      </c>
      <c r="P4139" s="5">
        <v>0.9929</v>
      </c>
      <c r="Q4139" s="1"/>
    </row>
    <row r="4140" spans="1:17" x14ac:dyDescent="0.2">
      <c r="A4140" s="1">
        <v>43781</v>
      </c>
      <c r="G4140">
        <v>8.8140000000000001</v>
      </c>
      <c r="H4140">
        <v>216.01</v>
      </c>
      <c r="I4140">
        <v>1046.95</v>
      </c>
      <c r="J4140">
        <v>238.87</v>
      </c>
      <c r="K4140">
        <v>1778</v>
      </c>
      <c r="L4140">
        <v>5843.75</v>
      </c>
      <c r="M4140">
        <v>15666</v>
      </c>
      <c r="O4140" s="4">
        <v>43782</v>
      </c>
      <c r="P4140" s="5">
        <v>0.98919999999999997</v>
      </c>
      <c r="Q4140" s="1"/>
    </row>
    <row r="4141" spans="1:17" x14ac:dyDescent="0.2">
      <c r="A4141" s="1">
        <v>43782</v>
      </c>
      <c r="G4141">
        <v>8.8539999999999992</v>
      </c>
      <c r="H4141">
        <v>216.01</v>
      </c>
      <c r="I4141">
        <v>1046.95</v>
      </c>
      <c r="J4141">
        <v>238.87</v>
      </c>
      <c r="K4141">
        <v>1765.5</v>
      </c>
      <c r="L4141">
        <v>5810.5</v>
      </c>
      <c r="M4141">
        <v>15384</v>
      </c>
      <c r="O4141" s="4">
        <v>43783</v>
      </c>
      <c r="P4141" s="5">
        <v>0.98780000000000001</v>
      </c>
      <c r="Q4141" s="1"/>
    </row>
    <row r="4142" spans="1:17" x14ac:dyDescent="0.2">
      <c r="A4142" s="1">
        <v>43783</v>
      </c>
      <c r="G4142">
        <v>8.8829999999999991</v>
      </c>
      <c r="H4142">
        <v>216.01</v>
      </c>
      <c r="I4142">
        <v>1046.95</v>
      </c>
      <c r="J4142">
        <v>238.87</v>
      </c>
      <c r="K4142">
        <v>1737.5</v>
      </c>
      <c r="L4142">
        <v>5787.75</v>
      </c>
      <c r="M4142">
        <v>15154</v>
      </c>
      <c r="O4142" s="4">
        <v>43784</v>
      </c>
      <c r="P4142" s="5">
        <v>0.99029999999999996</v>
      </c>
      <c r="Q4142" s="1"/>
    </row>
    <row r="4143" spans="1:17" x14ac:dyDescent="0.2">
      <c r="A4143" s="1">
        <v>43784</v>
      </c>
      <c r="G4143">
        <v>8.9410000000000007</v>
      </c>
      <c r="H4143">
        <v>216.01</v>
      </c>
      <c r="I4143">
        <v>1046.95</v>
      </c>
      <c r="J4143">
        <v>238.87</v>
      </c>
      <c r="K4143">
        <v>1759</v>
      </c>
      <c r="L4143">
        <v>5825.5</v>
      </c>
      <c r="M4143">
        <v>14967</v>
      </c>
      <c r="O4143" s="4">
        <v>43787</v>
      </c>
      <c r="P4143" s="5">
        <v>0.9879</v>
      </c>
      <c r="Q4143" s="1"/>
    </row>
    <row r="4144" spans="1:17" x14ac:dyDescent="0.2">
      <c r="A4144" s="1">
        <v>43787</v>
      </c>
      <c r="G4144">
        <v>8.9410000000000007</v>
      </c>
      <c r="H4144">
        <v>216.01</v>
      </c>
      <c r="I4144">
        <v>1046.95</v>
      </c>
      <c r="J4144">
        <v>238.87</v>
      </c>
      <c r="K4144">
        <v>1740</v>
      </c>
      <c r="L4144">
        <v>5815</v>
      </c>
      <c r="M4144">
        <v>14818</v>
      </c>
      <c r="O4144" s="4">
        <v>43788</v>
      </c>
      <c r="P4144" s="5">
        <v>0.99119999999999997</v>
      </c>
      <c r="Q4144" s="1"/>
    </row>
    <row r="4145" spans="1:17" x14ac:dyDescent="0.2">
      <c r="A4145" s="1">
        <v>43788</v>
      </c>
      <c r="G4145">
        <v>8.9559999999999995</v>
      </c>
      <c r="H4145">
        <v>216.01</v>
      </c>
      <c r="I4145">
        <v>1046.95</v>
      </c>
      <c r="J4145">
        <v>238.87</v>
      </c>
      <c r="K4145">
        <v>1733.75</v>
      </c>
      <c r="L4145">
        <v>5857.25</v>
      </c>
      <c r="M4145">
        <v>14635</v>
      </c>
      <c r="O4145" s="4">
        <v>43789</v>
      </c>
      <c r="P4145" s="5">
        <v>0.99209999999999998</v>
      </c>
      <c r="Q4145" s="1"/>
    </row>
    <row r="4146" spans="1:17" x14ac:dyDescent="0.2">
      <c r="A4146" s="1">
        <v>43789</v>
      </c>
      <c r="G4146">
        <v>8.9760000000000009</v>
      </c>
      <c r="H4146">
        <v>216.01</v>
      </c>
      <c r="I4146">
        <v>1046.95</v>
      </c>
      <c r="J4146">
        <v>238.87</v>
      </c>
      <c r="K4146">
        <v>1751</v>
      </c>
      <c r="L4146">
        <v>5855</v>
      </c>
      <c r="M4146">
        <v>14317</v>
      </c>
      <c r="O4146" s="4">
        <v>43790</v>
      </c>
      <c r="P4146" s="5">
        <v>0.99199999999999999</v>
      </c>
      <c r="Q4146" s="1"/>
    </row>
    <row r="4147" spans="1:17" x14ac:dyDescent="0.2">
      <c r="A4147" s="1">
        <v>43790</v>
      </c>
      <c r="G4147">
        <v>8.9710000000000001</v>
      </c>
      <c r="H4147">
        <v>216.01</v>
      </c>
      <c r="I4147">
        <v>1046.95</v>
      </c>
      <c r="J4147">
        <v>238.87</v>
      </c>
      <c r="K4147">
        <v>1747.5</v>
      </c>
      <c r="L4147">
        <v>5809.75</v>
      </c>
      <c r="M4147">
        <v>14442.5</v>
      </c>
      <c r="O4147" s="4">
        <v>43791</v>
      </c>
      <c r="P4147" s="5">
        <v>0.99670000000000003</v>
      </c>
      <c r="Q4147" s="1"/>
    </row>
    <row r="4148" spans="1:17" x14ac:dyDescent="0.2">
      <c r="A4148" s="1">
        <v>43791</v>
      </c>
      <c r="G4148">
        <v>8.9130000000000003</v>
      </c>
      <c r="H4148">
        <v>216.01</v>
      </c>
      <c r="I4148">
        <v>1046.95</v>
      </c>
      <c r="J4148">
        <v>238.87</v>
      </c>
      <c r="K4148">
        <v>1751</v>
      </c>
      <c r="L4148">
        <v>5837.75</v>
      </c>
      <c r="M4148">
        <v>14595</v>
      </c>
      <c r="O4148" s="4">
        <v>43794</v>
      </c>
      <c r="P4148" s="5">
        <v>0.99639999999999995</v>
      </c>
      <c r="Q4148" s="1"/>
    </row>
    <row r="4149" spans="1:17" x14ac:dyDescent="0.2">
      <c r="A4149" s="1">
        <v>43794</v>
      </c>
      <c r="G4149">
        <v>8.86</v>
      </c>
      <c r="H4149">
        <v>216.01</v>
      </c>
      <c r="I4149">
        <v>1046.95</v>
      </c>
      <c r="J4149">
        <v>238.87</v>
      </c>
      <c r="K4149">
        <v>1745.25</v>
      </c>
      <c r="L4149">
        <v>5851.25</v>
      </c>
      <c r="M4149">
        <v>14427</v>
      </c>
      <c r="O4149" s="4">
        <v>43795</v>
      </c>
      <c r="P4149" s="5">
        <v>0.99780000000000002</v>
      </c>
      <c r="Q4149" s="1"/>
    </row>
    <row r="4150" spans="1:17" x14ac:dyDescent="0.2">
      <c r="A4150" s="1">
        <v>43795</v>
      </c>
      <c r="G4150">
        <v>8.8770000000000007</v>
      </c>
      <c r="H4150">
        <v>216.01</v>
      </c>
      <c r="I4150">
        <v>1046.95</v>
      </c>
      <c r="J4150">
        <v>238.87</v>
      </c>
      <c r="K4150">
        <v>1764</v>
      </c>
      <c r="L4150">
        <v>5907.75</v>
      </c>
      <c r="M4150">
        <v>14547</v>
      </c>
      <c r="O4150" s="4">
        <v>43796</v>
      </c>
      <c r="P4150" s="5">
        <v>0.99960000000000004</v>
      </c>
      <c r="Q4150" s="1"/>
    </row>
    <row r="4151" spans="1:17" x14ac:dyDescent="0.2">
      <c r="A4151" s="1">
        <v>43796</v>
      </c>
      <c r="G4151">
        <v>8.8930000000000007</v>
      </c>
      <c r="H4151">
        <v>216.01</v>
      </c>
      <c r="I4151">
        <v>1046.95</v>
      </c>
      <c r="J4151">
        <v>238.87</v>
      </c>
      <c r="K4151">
        <v>1774.5</v>
      </c>
      <c r="L4151">
        <v>5925.5</v>
      </c>
      <c r="M4151">
        <v>14334.5</v>
      </c>
      <c r="O4151" s="4">
        <v>43797</v>
      </c>
      <c r="P4151" s="5"/>
      <c r="Q4151" s="1"/>
    </row>
    <row r="4152" spans="1:17" x14ac:dyDescent="0.2">
      <c r="A4152" s="1">
        <v>43797</v>
      </c>
      <c r="G4152">
        <v>8.8490000000000002</v>
      </c>
      <c r="H4152">
        <v>216.01</v>
      </c>
      <c r="I4152">
        <v>1046.95</v>
      </c>
      <c r="J4152">
        <v>238.87</v>
      </c>
      <c r="K4152">
        <v>1763.25</v>
      </c>
      <c r="L4152">
        <v>5869.25</v>
      </c>
      <c r="M4152">
        <v>13968.5</v>
      </c>
      <c r="O4152" s="4">
        <v>43798</v>
      </c>
      <c r="P4152" s="5">
        <v>1.0001</v>
      </c>
      <c r="Q4152" s="1"/>
    </row>
    <row r="4153" spans="1:17" x14ac:dyDescent="0.2">
      <c r="A4153" s="1">
        <v>43798</v>
      </c>
      <c r="G4153">
        <v>8.9700000000000006</v>
      </c>
      <c r="H4153">
        <v>233.35</v>
      </c>
      <c r="I4153">
        <v>1054.99</v>
      </c>
      <c r="J4153">
        <v>257.86</v>
      </c>
      <c r="K4153">
        <v>1792</v>
      </c>
      <c r="L4153">
        <v>5843.25</v>
      </c>
      <c r="M4153">
        <v>13618</v>
      </c>
      <c r="O4153" s="4">
        <v>43801</v>
      </c>
      <c r="P4153" s="5">
        <v>0.99199999999999999</v>
      </c>
      <c r="Q4153" s="1"/>
    </row>
    <row r="4154" spans="1:17" x14ac:dyDescent="0.2">
      <c r="A4154" s="1">
        <v>43801</v>
      </c>
      <c r="G4154">
        <v>9.0039999999999996</v>
      </c>
      <c r="H4154">
        <v>233.35</v>
      </c>
      <c r="I4154">
        <v>1054.99</v>
      </c>
      <c r="J4154">
        <v>257.86</v>
      </c>
      <c r="K4154">
        <v>1812.75</v>
      </c>
      <c r="L4154">
        <v>5862</v>
      </c>
      <c r="M4154">
        <v>13652</v>
      </c>
      <c r="O4154" s="4">
        <v>43802</v>
      </c>
      <c r="P4154" s="5">
        <v>0.98619999999999997</v>
      </c>
      <c r="Q4154" s="1"/>
    </row>
    <row r="4155" spans="1:17" x14ac:dyDescent="0.2">
      <c r="A4155" s="1">
        <v>43802</v>
      </c>
      <c r="G4155">
        <v>8.9990000000000006</v>
      </c>
      <c r="H4155">
        <v>233.35</v>
      </c>
      <c r="I4155">
        <v>1054.99</v>
      </c>
      <c r="J4155">
        <v>257.86</v>
      </c>
      <c r="K4155">
        <v>1774.5</v>
      </c>
      <c r="L4155">
        <v>5789.75</v>
      </c>
      <c r="M4155">
        <v>13315</v>
      </c>
      <c r="O4155" s="4">
        <v>43803</v>
      </c>
      <c r="P4155" s="5">
        <v>0.98929999999999996</v>
      </c>
      <c r="Q4155" s="1"/>
    </row>
    <row r="4156" spans="1:17" x14ac:dyDescent="0.2">
      <c r="A4156" s="1">
        <v>43803</v>
      </c>
      <c r="G4156">
        <v>9.1</v>
      </c>
      <c r="H4156">
        <v>233.35</v>
      </c>
      <c r="I4156">
        <v>1054.99</v>
      </c>
      <c r="J4156">
        <v>257.86</v>
      </c>
      <c r="K4156">
        <v>1767</v>
      </c>
      <c r="L4156">
        <v>5857.5</v>
      </c>
      <c r="M4156">
        <v>13075</v>
      </c>
      <c r="O4156" s="4">
        <v>43804</v>
      </c>
      <c r="P4156" s="5">
        <v>0.98719999999999997</v>
      </c>
      <c r="Q4156" s="1"/>
    </row>
    <row r="4157" spans="1:17" x14ac:dyDescent="0.2">
      <c r="A4157" s="1">
        <v>43804</v>
      </c>
      <c r="G4157">
        <v>9.1140000000000008</v>
      </c>
      <c r="H4157">
        <v>233.35</v>
      </c>
      <c r="I4157">
        <v>1054.99</v>
      </c>
      <c r="J4157">
        <v>257.86</v>
      </c>
      <c r="K4157">
        <v>1751.5</v>
      </c>
      <c r="L4157">
        <v>5859</v>
      </c>
      <c r="M4157">
        <v>13249</v>
      </c>
      <c r="O4157" s="4">
        <v>43805</v>
      </c>
      <c r="P4157" s="5">
        <v>0.9909</v>
      </c>
      <c r="Q4157" s="1"/>
    </row>
    <row r="4158" spans="1:17" x14ac:dyDescent="0.2">
      <c r="A4158" s="1">
        <v>43805</v>
      </c>
      <c r="G4158">
        <v>9.2170000000000005</v>
      </c>
      <c r="H4158">
        <v>233.35</v>
      </c>
      <c r="I4158">
        <v>1054.99</v>
      </c>
      <c r="J4158">
        <v>257.86</v>
      </c>
      <c r="K4158">
        <v>1772.25</v>
      </c>
      <c r="L4158">
        <v>5962</v>
      </c>
      <c r="M4158">
        <v>13423</v>
      </c>
      <c r="O4158" s="4">
        <v>43808</v>
      </c>
      <c r="P4158" s="5">
        <v>0.9879</v>
      </c>
      <c r="Q4158" s="1"/>
    </row>
    <row r="4159" spans="1:17" x14ac:dyDescent="0.2">
      <c r="A4159" s="1">
        <v>43808</v>
      </c>
      <c r="G4159">
        <v>9.2330000000000005</v>
      </c>
      <c r="H4159">
        <v>233.35</v>
      </c>
      <c r="I4159">
        <v>1054.99</v>
      </c>
      <c r="J4159">
        <v>257.86</v>
      </c>
      <c r="K4159">
        <v>1760</v>
      </c>
      <c r="L4159">
        <v>6046.75</v>
      </c>
      <c r="M4159">
        <v>13278</v>
      </c>
      <c r="O4159" s="4">
        <v>43809</v>
      </c>
      <c r="P4159" s="5">
        <v>0.98519999999999996</v>
      </c>
      <c r="Q4159" s="1"/>
    </row>
    <row r="4160" spans="1:17" x14ac:dyDescent="0.2">
      <c r="A4160" s="1">
        <v>43809</v>
      </c>
      <c r="G4160">
        <v>9.1660000000000004</v>
      </c>
      <c r="H4160">
        <v>233.35</v>
      </c>
      <c r="I4160">
        <v>1054.99</v>
      </c>
      <c r="J4160">
        <v>257.86</v>
      </c>
      <c r="K4160">
        <v>1751.5</v>
      </c>
      <c r="L4160">
        <v>6069.75</v>
      </c>
      <c r="M4160">
        <v>13338</v>
      </c>
      <c r="O4160" s="4">
        <v>43810</v>
      </c>
      <c r="P4160" s="5">
        <v>0.98560000000000003</v>
      </c>
      <c r="Q4160" s="1"/>
    </row>
    <row r="4161" spans="1:17" x14ac:dyDescent="0.2">
      <c r="A4161" s="1">
        <v>43810</v>
      </c>
      <c r="G4161">
        <v>9.1329999999999991</v>
      </c>
      <c r="H4161">
        <v>233.35</v>
      </c>
      <c r="I4161">
        <v>1054.99</v>
      </c>
      <c r="J4161">
        <v>257.86</v>
      </c>
      <c r="K4161">
        <v>1751.25</v>
      </c>
      <c r="L4161">
        <v>6127.25</v>
      </c>
      <c r="M4161">
        <v>13785.5</v>
      </c>
      <c r="O4161" s="4">
        <v>43811</v>
      </c>
      <c r="P4161" s="5">
        <v>0.98599999999999999</v>
      </c>
      <c r="Q4161" s="1"/>
    </row>
    <row r="4162" spans="1:17" x14ac:dyDescent="0.2">
      <c r="A4162" s="1">
        <v>43811</v>
      </c>
      <c r="G4162">
        <v>9.1509999999999998</v>
      </c>
      <c r="H4162">
        <v>233.35</v>
      </c>
      <c r="I4162">
        <v>1054.99</v>
      </c>
      <c r="J4162">
        <v>257.86</v>
      </c>
      <c r="K4162">
        <v>1761.75</v>
      </c>
      <c r="L4162">
        <v>6130.5</v>
      </c>
      <c r="M4162">
        <v>14041.5</v>
      </c>
      <c r="O4162" s="4">
        <v>43812</v>
      </c>
      <c r="P4162" s="5">
        <v>0.98380000000000001</v>
      </c>
      <c r="Q4162" s="1"/>
    </row>
    <row r="4163" spans="1:17" x14ac:dyDescent="0.2">
      <c r="A4163" s="1">
        <v>43812</v>
      </c>
      <c r="G4163">
        <v>9.077</v>
      </c>
      <c r="H4163">
        <v>233.35</v>
      </c>
      <c r="I4163">
        <v>1054.99</v>
      </c>
      <c r="J4163">
        <v>257.86</v>
      </c>
      <c r="K4163">
        <v>1756.35</v>
      </c>
      <c r="L4163">
        <v>6105.75</v>
      </c>
      <c r="M4163">
        <v>14113</v>
      </c>
      <c r="O4163" s="4">
        <v>43815</v>
      </c>
      <c r="P4163" s="5">
        <v>0.9839</v>
      </c>
      <c r="Q4163" s="1"/>
    </row>
    <row r="4164" spans="1:17" x14ac:dyDescent="0.2">
      <c r="A4164" s="1">
        <v>43815</v>
      </c>
      <c r="G4164">
        <v>9.1210000000000004</v>
      </c>
      <c r="H4164">
        <v>233.35</v>
      </c>
      <c r="I4164">
        <v>1054.99</v>
      </c>
      <c r="J4164">
        <v>257.86</v>
      </c>
      <c r="K4164">
        <v>1770</v>
      </c>
      <c r="L4164">
        <v>6193</v>
      </c>
      <c r="M4164">
        <v>14157.5</v>
      </c>
      <c r="O4164" s="4">
        <v>43816</v>
      </c>
      <c r="P4164" s="5">
        <v>0.98109999999999997</v>
      </c>
      <c r="Q4164" s="1"/>
    </row>
    <row r="4165" spans="1:17" x14ac:dyDescent="0.2">
      <c r="A4165" s="1">
        <v>43816</v>
      </c>
      <c r="G4165">
        <v>9.1910000000000007</v>
      </c>
      <c r="H4165">
        <v>233.35</v>
      </c>
      <c r="I4165">
        <v>1054.99</v>
      </c>
      <c r="J4165">
        <v>257.86</v>
      </c>
      <c r="K4165">
        <v>1748.25</v>
      </c>
      <c r="L4165">
        <v>6172.5</v>
      </c>
      <c r="M4165">
        <v>13899</v>
      </c>
      <c r="O4165" s="4">
        <v>43817</v>
      </c>
      <c r="P4165" s="5">
        <v>0.9819</v>
      </c>
      <c r="Q4165" s="1"/>
    </row>
    <row r="4166" spans="1:17" x14ac:dyDescent="0.2">
      <c r="A4166" s="1">
        <v>43817</v>
      </c>
      <c r="G4166">
        <v>9.17</v>
      </c>
      <c r="H4166">
        <v>233.35</v>
      </c>
      <c r="I4166">
        <v>1054.99</v>
      </c>
      <c r="J4166">
        <v>257.86</v>
      </c>
      <c r="K4166">
        <v>1754.75</v>
      </c>
      <c r="L4166">
        <v>6145.25</v>
      </c>
      <c r="M4166">
        <v>13804.5</v>
      </c>
      <c r="O4166" s="4">
        <v>43818</v>
      </c>
      <c r="P4166" s="5">
        <v>0.97770000000000001</v>
      </c>
      <c r="Q4166" s="1"/>
    </row>
    <row r="4167" spans="1:17" x14ac:dyDescent="0.2">
      <c r="A4167" s="1">
        <v>43818</v>
      </c>
      <c r="G4167">
        <v>9.2029999999999994</v>
      </c>
      <c r="H4167">
        <v>233.35</v>
      </c>
      <c r="I4167">
        <v>1054.99</v>
      </c>
      <c r="J4167">
        <v>257.86</v>
      </c>
      <c r="K4167">
        <v>1774.5</v>
      </c>
      <c r="L4167">
        <v>6190.5</v>
      </c>
      <c r="M4167">
        <v>14114</v>
      </c>
      <c r="O4167" s="4">
        <v>43819</v>
      </c>
      <c r="P4167" s="5">
        <v>0.98240000000000005</v>
      </c>
      <c r="Q4167" s="1"/>
    </row>
    <row r="4168" spans="1:17" x14ac:dyDescent="0.2">
      <c r="A4168" s="1">
        <v>43819</v>
      </c>
      <c r="G4168">
        <v>9.1530000000000005</v>
      </c>
      <c r="H4168">
        <v>233.35</v>
      </c>
      <c r="I4168">
        <v>1054.99</v>
      </c>
      <c r="J4168">
        <v>257.86</v>
      </c>
      <c r="K4168">
        <v>1774</v>
      </c>
      <c r="L4168">
        <v>6147</v>
      </c>
      <c r="M4168">
        <v>14469</v>
      </c>
      <c r="O4168" s="4">
        <v>43822</v>
      </c>
      <c r="P4168" s="5">
        <v>0.98199999999999998</v>
      </c>
      <c r="Q4168" s="1"/>
    </row>
    <row r="4169" spans="1:17" x14ac:dyDescent="0.2">
      <c r="A4169" s="1">
        <v>43822</v>
      </c>
      <c r="G4169">
        <v>9.2539999999999996</v>
      </c>
      <c r="H4169">
        <v>233.35</v>
      </c>
      <c r="I4169">
        <v>1054.99</v>
      </c>
      <c r="J4169">
        <v>257.86</v>
      </c>
      <c r="K4169">
        <v>1777.25</v>
      </c>
      <c r="L4169">
        <v>6161.5</v>
      </c>
      <c r="M4169">
        <v>14281</v>
      </c>
      <c r="O4169" s="4">
        <v>43823</v>
      </c>
      <c r="P4169" s="5">
        <v>0.98070000000000002</v>
      </c>
      <c r="Q4169" s="1"/>
    </row>
    <row r="4170" spans="1:17" x14ac:dyDescent="0.2">
      <c r="A4170" s="1">
        <v>43823</v>
      </c>
      <c r="G4170">
        <v>9.2539999999999996</v>
      </c>
      <c r="H4170">
        <v>233.35</v>
      </c>
      <c r="I4170">
        <v>1054.99</v>
      </c>
      <c r="J4170">
        <v>257.86</v>
      </c>
      <c r="K4170">
        <v>1790.5</v>
      </c>
      <c r="L4170">
        <v>6188.25</v>
      </c>
      <c r="M4170">
        <v>14270</v>
      </c>
      <c r="O4170" s="4">
        <v>43824</v>
      </c>
      <c r="P4170" s="5"/>
      <c r="Q4170" s="1"/>
    </row>
    <row r="4171" spans="1:17" x14ac:dyDescent="0.2">
      <c r="A4171" s="1">
        <v>43824</v>
      </c>
      <c r="G4171">
        <v>9.2539999999999996</v>
      </c>
      <c r="H4171">
        <v>233.35</v>
      </c>
      <c r="I4171">
        <v>1054.99</v>
      </c>
      <c r="J4171">
        <v>257.86</v>
      </c>
      <c r="K4171">
        <v>1790.5</v>
      </c>
      <c r="L4171">
        <v>6188.25</v>
      </c>
      <c r="M4171">
        <v>14270</v>
      </c>
      <c r="O4171" s="4">
        <v>43825</v>
      </c>
      <c r="P4171" s="5">
        <v>0.98080000000000001</v>
      </c>
      <c r="Q4171" s="1"/>
    </row>
    <row r="4172" spans="1:17" x14ac:dyDescent="0.2">
      <c r="A4172" s="1">
        <v>43825</v>
      </c>
      <c r="G4172">
        <v>9.2539999999999996</v>
      </c>
      <c r="H4172">
        <v>233.35</v>
      </c>
      <c r="I4172">
        <v>1054.99</v>
      </c>
      <c r="J4172">
        <v>257.86</v>
      </c>
      <c r="K4172">
        <v>1790.5</v>
      </c>
      <c r="L4172">
        <v>6188.25</v>
      </c>
      <c r="M4172">
        <v>14270</v>
      </c>
      <c r="O4172" s="4">
        <v>43826</v>
      </c>
      <c r="P4172" s="5">
        <v>0.97409999999999997</v>
      </c>
      <c r="Q4172" s="1"/>
    </row>
    <row r="4173" spans="1:17" x14ac:dyDescent="0.2">
      <c r="A4173" s="1">
        <v>43826</v>
      </c>
      <c r="G4173">
        <v>9.2110000000000003</v>
      </c>
      <c r="H4173">
        <v>233.35</v>
      </c>
      <c r="I4173">
        <v>1054.99</v>
      </c>
      <c r="J4173">
        <v>257.86</v>
      </c>
      <c r="K4173">
        <v>1798.75</v>
      </c>
      <c r="L4173">
        <v>6188</v>
      </c>
      <c r="M4173">
        <v>14136.5</v>
      </c>
      <c r="O4173" s="4">
        <v>43829</v>
      </c>
      <c r="P4173" s="5">
        <v>0.9677</v>
      </c>
      <c r="Q4173" s="1"/>
    </row>
    <row r="4174" spans="1:17" x14ac:dyDescent="0.2">
      <c r="A4174" s="1">
        <v>43829</v>
      </c>
      <c r="G4174">
        <v>9.1210000000000004</v>
      </c>
      <c r="H4174">
        <v>233.35</v>
      </c>
      <c r="I4174">
        <v>1054.99</v>
      </c>
      <c r="J4174">
        <v>257.86</v>
      </c>
      <c r="K4174">
        <v>1799.5</v>
      </c>
      <c r="L4174">
        <v>6196</v>
      </c>
      <c r="M4174">
        <v>14237</v>
      </c>
      <c r="O4174" s="4">
        <v>43830</v>
      </c>
      <c r="P4174" s="5">
        <v>0.9677</v>
      </c>
      <c r="Q4174" s="1"/>
    </row>
    <row r="4175" spans="1:17" x14ac:dyDescent="0.2">
      <c r="A4175" s="1">
        <v>43830</v>
      </c>
      <c r="G4175">
        <v>9.1210000000000004</v>
      </c>
      <c r="H4175">
        <v>257.27</v>
      </c>
      <c r="I4175">
        <v>1055.1199999999999</v>
      </c>
      <c r="J4175">
        <v>286.08999999999997</v>
      </c>
      <c r="K4175">
        <v>1781.25</v>
      </c>
      <c r="L4175">
        <v>6149</v>
      </c>
      <c r="M4175">
        <v>13950</v>
      </c>
      <c r="O4175" s="4">
        <v>43831</v>
      </c>
      <c r="P4175" s="5"/>
      <c r="Q4175" s="1"/>
    </row>
    <row r="4176" spans="1:17" x14ac:dyDescent="0.2">
      <c r="A4176" s="1">
        <v>43831</v>
      </c>
      <c r="G4176">
        <v>9.1210000000000004</v>
      </c>
      <c r="H4176">
        <v>257.27</v>
      </c>
      <c r="I4176">
        <v>1055.1199999999999</v>
      </c>
      <c r="J4176">
        <v>286.08999999999997</v>
      </c>
      <c r="K4176">
        <v>1781.25</v>
      </c>
      <c r="L4176">
        <v>6149</v>
      </c>
      <c r="M4176">
        <v>13950</v>
      </c>
      <c r="O4176" s="4">
        <v>43832</v>
      </c>
      <c r="P4176" s="5">
        <v>0.97209999999999996</v>
      </c>
      <c r="Q4176" s="1"/>
    </row>
    <row r="4177" spans="1:17" x14ac:dyDescent="0.2">
      <c r="A4177" s="1">
        <v>43832</v>
      </c>
      <c r="G4177">
        <v>9.1210000000000004</v>
      </c>
      <c r="H4177">
        <v>257.27</v>
      </c>
      <c r="I4177">
        <v>1055.1199999999999</v>
      </c>
      <c r="J4177">
        <v>286.08999999999997</v>
      </c>
      <c r="K4177">
        <v>1775</v>
      </c>
      <c r="L4177">
        <v>6163.5</v>
      </c>
      <c r="M4177">
        <v>14193.5</v>
      </c>
      <c r="O4177" s="4">
        <v>43833</v>
      </c>
      <c r="P4177" s="5">
        <v>0.97030000000000005</v>
      </c>
      <c r="Q4177" s="1"/>
    </row>
    <row r="4178" spans="1:17" x14ac:dyDescent="0.2">
      <c r="A4178" s="1">
        <v>43833</v>
      </c>
      <c r="G4178">
        <v>9.2530000000000001</v>
      </c>
      <c r="H4178">
        <v>257.27</v>
      </c>
      <c r="I4178">
        <v>1055.1199999999999</v>
      </c>
      <c r="J4178">
        <v>286.08999999999997</v>
      </c>
      <c r="K4178">
        <v>1792.5</v>
      </c>
      <c r="L4178">
        <v>6104</v>
      </c>
      <c r="M4178">
        <v>13683</v>
      </c>
      <c r="O4178" s="4">
        <v>43836</v>
      </c>
      <c r="P4178" s="5">
        <v>0.96879999999999999</v>
      </c>
      <c r="Q4178" s="1"/>
    </row>
    <row r="4179" spans="1:17" x14ac:dyDescent="0.2">
      <c r="A4179" s="1">
        <v>43836</v>
      </c>
      <c r="G4179">
        <v>9.3569999999999993</v>
      </c>
      <c r="H4179">
        <v>257.27</v>
      </c>
      <c r="I4179">
        <v>1055.1199999999999</v>
      </c>
      <c r="J4179">
        <v>286.08999999999997</v>
      </c>
      <c r="K4179">
        <v>1800</v>
      </c>
      <c r="L4179">
        <v>6114.5</v>
      </c>
      <c r="M4179">
        <v>13747.5</v>
      </c>
      <c r="O4179" s="4">
        <v>43837</v>
      </c>
      <c r="P4179" s="5">
        <v>0.97160000000000002</v>
      </c>
      <c r="Q4179" s="1"/>
    </row>
    <row r="4180" spans="1:17" x14ac:dyDescent="0.2">
      <c r="A4180" s="1">
        <v>43837</v>
      </c>
      <c r="G4180">
        <v>9.5</v>
      </c>
      <c r="H4180">
        <v>257.27</v>
      </c>
      <c r="I4180">
        <v>1055.1199999999999</v>
      </c>
      <c r="J4180">
        <v>286.08999999999997</v>
      </c>
      <c r="K4180">
        <v>1785.25</v>
      </c>
      <c r="L4180">
        <v>6127.5</v>
      </c>
      <c r="M4180">
        <v>13859</v>
      </c>
      <c r="O4180" s="4">
        <v>43838</v>
      </c>
      <c r="P4180" s="5">
        <v>0.97250000000000003</v>
      </c>
      <c r="Q4180" s="1"/>
    </row>
    <row r="4181" spans="1:17" x14ac:dyDescent="0.2">
      <c r="A4181" s="1">
        <v>43838</v>
      </c>
      <c r="G4181">
        <v>9.6110000000000007</v>
      </c>
      <c r="H4181">
        <v>257.27</v>
      </c>
      <c r="I4181">
        <v>1055.1199999999999</v>
      </c>
      <c r="J4181">
        <v>286.08999999999997</v>
      </c>
      <c r="K4181">
        <v>1768.25</v>
      </c>
      <c r="L4181">
        <v>6152.35</v>
      </c>
      <c r="M4181">
        <v>13967.5</v>
      </c>
      <c r="O4181" s="4">
        <v>43839</v>
      </c>
      <c r="P4181" s="5">
        <v>0.97240000000000004</v>
      </c>
      <c r="Q4181" s="1"/>
    </row>
    <row r="4182" spans="1:17" x14ac:dyDescent="0.2">
      <c r="A4182" s="1">
        <v>43839</v>
      </c>
      <c r="G4182">
        <v>9.6199999999999992</v>
      </c>
      <c r="H4182">
        <v>257.27</v>
      </c>
      <c r="I4182">
        <v>1055.1199999999999</v>
      </c>
      <c r="J4182">
        <v>286.08999999999997</v>
      </c>
      <c r="K4182">
        <v>1775</v>
      </c>
      <c r="L4182">
        <v>6152.5</v>
      </c>
      <c r="M4182">
        <v>14008</v>
      </c>
      <c r="O4182" s="4">
        <v>43840</v>
      </c>
      <c r="P4182" s="5">
        <v>0.97289999999999999</v>
      </c>
      <c r="Q4182" s="1"/>
    </row>
    <row r="4183" spans="1:17" x14ac:dyDescent="0.2">
      <c r="A4183" s="1">
        <v>43840</v>
      </c>
      <c r="G4183">
        <v>9.5069999999999997</v>
      </c>
      <c r="H4183">
        <v>257.27</v>
      </c>
      <c r="I4183">
        <v>1055.1199999999999</v>
      </c>
      <c r="J4183">
        <v>286.08999999999997</v>
      </c>
      <c r="K4183">
        <v>1780.75</v>
      </c>
      <c r="L4183">
        <v>6172.25</v>
      </c>
      <c r="M4183">
        <v>14116</v>
      </c>
      <c r="O4183" s="4">
        <v>43843</v>
      </c>
      <c r="P4183" s="5">
        <v>0.97050000000000003</v>
      </c>
      <c r="Q4183" s="1"/>
    </row>
    <row r="4184" spans="1:17" x14ac:dyDescent="0.2">
      <c r="A4184" s="1">
        <v>43843</v>
      </c>
      <c r="G4184">
        <v>9.4640000000000004</v>
      </c>
      <c r="H4184">
        <v>257.27</v>
      </c>
      <c r="I4184">
        <v>1055.1199999999999</v>
      </c>
      <c r="J4184">
        <v>286.08999999999997</v>
      </c>
      <c r="K4184">
        <v>1775</v>
      </c>
      <c r="L4184">
        <v>6265.25</v>
      </c>
      <c r="M4184">
        <v>14007.5</v>
      </c>
      <c r="O4184" s="4">
        <v>43844</v>
      </c>
      <c r="P4184" s="5">
        <v>0.9677</v>
      </c>
      <c r="Q4184" s="1"/>
    </row>
    <row r="4185" spans="1:17" x14ac:dyDescent="0.2">
      <c r="A4185" s="1">
        <v>43844</v>
      </c>
      <c r="G4185">
        <v>9.5429999999999993</v>
      </c>
      <c r="H4185">
        <v>257.27</v>
      </c>
      <c r="I4185">
        <v>1055.1199999999999</v>
      </c>
      <c r="J4185">
        <v>286.08999999999997</v>
      </c>
      <c r="K4185">
        <v>1782.25</v>
      </c>
      <c r="L4185">
        <v>6270</v>
      </c>
      <c r="M4185">
        <v>13781</v>
      </c>
      <c r="O4185" s="4">
        <v>43845</v>
      </c>
      <c r="P4185" s="5">
        <v>0.96340000000000003</v>
      </c>
      <c r="Q4185" s="1"/>
    </row>
    <row r="4186" spans="1:17" x14ac:dyDescent="0.2">
      <c r="A4186" s="1">
        <v>43845</v>
      </c>
      <c r="G4186">
        <v>9.4909999999999997</v>
      </c>
      <c r="H4186">
        <v>257.27</v>
      </c>
      <c r="I4186">
        <v>1055.1199999999999</v>
      </c>
      <c r="J4186">
        <v>286.08999999999997</v>
      </c>
      <c r="K4186">
        <v>1774.75</v>
      </c>
      <c r="L4186">
        <v>6252.5</v>
      </c>
      <c r="M4186">
        <v>14240</v>
      </c>
      <c r="O4186" s="4">
        <v>43846</v>
      </c>
      <c r="P4186" s="5">
        <v>0.96499999999999997</v>
      </c>
      <c r="Q4186" s="1"/>
    </row>
    <row r="4187" spans="1:17" x14ac:dyDescent="0.2">
      <c r="A4187" s="1">
        <v>43846</v>
      </c>
      <c r="G4187">
        <v>9.4</v>
      </c>
      <c r="H4187">
        <v>257.27</v>
      </c>
      <c r="I4187">
        <v>1055.1199999999999</v>
      </c>
      <c r="J4187">
        <v>286.08999999999997</v>
      </c>
      <c r="K4187">
        <v>1796.5</v>
      </c>
      <c r="L4187">
        <v>6251</v>
      </c>
      <c r="M4187">
        <v>13700</v>
      </c>
      <c r="O4187" s="4">
        <v>43847</v>
      </c>
      <c r="P4187" s="5">
        <v>0.96830000000000005</v>
      </c>
      <c r="Q4187" s="1"/>
    </row>
    <row r="4188" spans="1:17" x14ac:dyDescent="0.2">
      <c r="A4188" s="1">
        <v>43847</v>
      </c>
      <c r="G4188">
        <v>9.3710000000000004</v>
      </c>
      <c r="H4188">
        <v>257.27</v>
      </c>
      <c r="I4188">
        <v>1055.1199999999999</v>
      </c>
      <c r="J4188">
        <v>286.08999999999997</v>
      </c>
      <c r="K4188">
        <v>1792.75</v>
      </c>
      <c r="L4188">
        <v>6247.25</v>
      </c>
      <c r="M4188">
        <v>13836</v>
      </c>
      <c r="O4188" s="4">
        <v>43850</v>
      </c>
      <c r="P4188" s="5"/>
      <c r="Q4188" s="1"/>
    </row>
    <row r="4189" spans="1:17" x14ac:dyDescent="0.2">
      <c r="A4189" s="1">
        <v>43850</v>
      </c>
      <c r="G4189">
        <v>9.3469999999999995</v>
      </c>
      <c r="H4189">
        <v>257.27</v>
      </c>
      <c r="I4189">
        <v>1055.1199999999999</v>
      </c>
      <c r="J4189">
        <v>286.08999999999997</v>
      </c>
      <c r="K4189">
        <v>1805.5</v>
      </c>
      <c r="L4189">
        <v>6233.25</v>
      </c>
      <c r="M4189">
        <v>13940.5</v>
      </c>
      <c r="O4189" s="4">
        <v>43851</v>
      </c>
      <c r="P4189" s="5">
        <v>0.96809999999999996</v>
      </c>
      <c r="Q4189" s="1"/>
    </row>
    <row r="4190" spans="1:17" x14ac:dyDescent="0.2">
      <c r="A4190" s="1">
        <v>43851</v>
      </c>
      <c r="G4190">
        <v>9.4369999999999994</v>
      </c>
      <c r="H4190">
        <v>257.27</v>
      </c>
      <c r="I4190">
        <v>1055.1199999999999</v>
      </c>
      <c r="J4190">
        <v>286.08999999999997</v>
      </c>
      <c r="K4190">
        <v>1814.5</v>
      </c>
      <c r="L4190">
        <v>6128.5</v>
      </c>
      <c r="M4190">
        <v>13584</v>
      </c>
      <c r="O4190" s="4">
        <v>43852</v>
      </c>
      <c r="P4190" s="5">
        <v>0.96960000000000002</v>
      </c>
      <c r="Q4190" s="1"/>
    </row>
    <row r="4191" spans="1:17" x14ac:dyDescent="0.2">
      <c r="A4191" s="1">
        <v>43852</v>
      </c>
      <c r="G4191">
        <v>9.4969999999999999</v>
      </c>
      <c r="H4191">
        <v>257.27</v>
      </c>
      <c r="I4191">
        <v>1055.1199999999999</v>
      </c>
      <c r="J4191">
        <v>286.08999999999997</v>
      </c>
      <c r="K4191">
        <v>1797.25</v>
      </c>
      <c r="L4191">
        <v>6073.75</v>
      </c>
      <c r="M4191">
        <v>13559.5</v>
      </c>
      <c r="O4191" s="4">
        <v>43853</v>
      </c>
      <c r="P4191" s="5">
        <v>0.9698</v>
      </c>
      <c r="Q4191" s="1"/>
    </row>
    <row r="4192" spans="1:17" x14ac:dyDescent="0.2">
      <c r="A4192" s="1">
        <v>43853</v>
      </c>
      <c r="G4192">
        <v>9.4890000000000008</v>
      </c>
      <c r="H4192">
        <v>257.27</v>
      </c>
      <c r="I4192">
        <v>1055.1199999999999</v>
      </c>
      <c r="J4192">
        <v>286.08999999999997</v>
      </c>
      <c r="K4192">
        <v>1783.5</v>
      </c>
      <c r="L4192">
        <v>5956</v>
      </c>
      <c r="M4192">
        <v>13274.5</v>
      </c>
      <c r="O4192" s="4">
        <v>43854</v>
      </c>
      <c r="P4192" s="5">
        <v>0.97119999999999995</v>
      </c>
      <c r="Q4192" s="1"/>
    </row>
    <row r="4193" spans="1:17" x14ac:dyDescent="0.2">
      <c r="A4193" s="1">
        <v>43854</v>
      </c>
      <c r="G4193">
        <v>9.4499999999999993</v>
      </c>
      <c r="H4193">
        <v>257.27</v>
      </c>
      <c r="I4193">
        <v>1055.1199999999999</v>
      </c>
      <c r="J4193">
        <v>286.08999999999997</v>
      </c>
      <c r="K4193">
        <v>1770</v>
      </c>
      <c r="L4193">
        <v>5899.75</v>
      </c>
      <c r="M4193">
        <v>12872</v>
      </c>
      <c r="O4193" s="4">
        <v>43857</v>
      </c>
      <c r="P4193" s="5">
        <v>0.96950000000000003</v>
      </c>
      <c r="Q4193" s="1"/>
    </row>
    <row r="4194" spans="1:17" x14ac:dyDescent="0.2">
      <c r="A4194" s="1">
        <v>43857</v>
      </c>
      <c r="G4194">
        <v>9.4510000000000005</v>
      </c>
      <c r="H4194">
        <v>257.27</v>
      </c>
      <c r="I4194">
        <v>1055.1199999999999</v>
      </c>
      <c r="J4194">
        <v>286.08999999999997</v>
      </c>
      <c r="K4194">
        <v>1754.75</v>
      </c>
      <c r="L4194">
        <v>5715.5</v>
      </c>
      <c r="M4194">
        <v>12533.5</v>
      </c>
      <c r="O4194" s="4">
        <v>43858</v>
      </c>
      <c r="P4194" s="5">
        <v>0.9738</v>
      </c>
      <c r="Q4194" s="1"/>
    </row>
    <row r="4195" spans="1:17" x14ac:dyDescent="0.2">
      <c r="A4195" s="1">
        <v>43858</v>
      </c>
      <c r="G4195">
        <v>9.4930000000000003</v>
      </c>
      <c r="H4195">
        <v>257.27</v>
      </c>
      <c r="I4195">
        <v>1055.1199999999999</v>
      </c>
      <c r="J4195">
        <v>286.08999999999997</v>
      </c>
      <c r="K4195">
        <v>1738</v>
      </c>
      <c r="L4195">
        <v>5675</v>
      </c>
      <c r="M4195">
        <v>12465</v>
      </c>
      <c r="O4195" s="4">
        <v>43859</v>
      </c>
      <c r="P4195" s="5">
        <v>0.97470000000000001</v>
      </c>
      <c r="Q4195" s="1"/>
    </row>
    <row r="4196" spans="1:17" x14ac:dyDescent="0.2">
      <c r="A4196" s="1">
        <v>43859</v>
      </c>
      <c r="G4196">
        <v>9.4499999999999993</v>
      </c>
      <c r="H4196">
        <v>257.27</v>
      </c>
      <c r="I4196">
        <v>1055.1199999999999</v>
      </c>
      <c r="J4196">
        <v>286.08999999999997</v>
      </c>
      <c r="K4196">
        <v>1723.5</v>
      </c>
      <c r="L4196">
        <v>5612.75</v>
      </c>
      <c r="M4196">
        <v>12466.5</v>
      </c>
      <c r="O4196" s="4">
        <v>43860</v>
      </c>
      <c r="P4196" s="5">
        <v>0.96919999999999995</v>
      </c>
      <c r="Q4196" s="1"/>
    </row>
    <row r="4197" spans="1:17" x14ac:dyDescent="0.2">
      <c r="A4197" s="1">
        <v>43860</v>
      </c>
      <c r="G4197">
        <v>9.4239999999999995</v>
      </c>
      <c r="H4197">
        <v>257.27</v>
      </c>
      <c r="I4197">
        <v>1055.1199999999999</v>
      </c>
      <c r="J4197">
        <v>286.08999999999997</v>
      </c>
      <c r="K4197">
        <v>1717.5</v>
      </c>
      <c r="L4197">
        <v>5568.25</v>
      </c>
      <c r="M4197">
        <v>12545</v>
      </c>
      <c r="O4197" s="4">
        <v>43861</v>
      </c>
      <c r="P4197" s="5">
        <v>0.96450000000000002</v>
      </c>
      <c r="Q4197" s="1"/>
    </row>
    <row r="4198" spans="1:17" x14ac:dyDescent="0.2">
      <c r="A4198" s="1">
        <v>43861</v>
      </c>
      <c r="G4198">
        <v>9.4440000000000008</v>
      </c>
      <c r="H4198">
        <v>267</v>
      </c>
      <c r="I4198">
        <v>1052.82</v>
      </c>
      <c r="J4198">
        <v>296.57</v>
      </c>
      <c r="K4198">
        <v>1705.5</v>
      </c>
      <c r="L4198">
        <v>5551.25</v>
      </c>
      <c r="M4198">
        <v>12771.5</v>
      </c>
      <c r="O4198" s="4">
        <v>43864</v>
      </c>
      <c r="P4198" s="5">
        <v>0.96550000000000002</v>
      </c>
      <c r="Q4198" s="1"/>
    </row>
    <row r="4199" spans="1:17" x14ac:dyDescent="0.2">
      <c r="A4199" s="1">
        <v>43864</v>
      </c>
      <c r="G4199">
        <v>9.49</v>
      </c>
      <c r="H4199">
        <v>267</v>
      </c>
      <c r="I4199">
        <v>1052.82</v>
      </c>
      <c r="J4199">
        <v>296.57</v>
      </c>
      <c r="K4199">
        <v>1660.5</v>
      </c>
      <c r="L4199">
        <v>5503.5</v>
      </c>
      <c r="M4199">
        <v>12640</v>
      </c>
      <c r="O4199" s="4">
        <v>43865</v>
      </c>
      <c r="P4199" s="5">
        <v>0.96930000000000005</v>
      </c>
      <c r="Q4199" s="1"/>
    </row>
    <row r="4200" spans="1:17" x14ac:dyDescent="0.2">
      <c r="A4200" s="1">
        <v>43865</v>
      </c>
      <c r="G4200">
        <v>9.5709999999999997</v>
      </c>
      <c r="H4200">
        <v>267</v>
      </c>
      <c r="I4200">
        <v>1052.82</v>
      </c>
      <c r="J4200">
        <v>296.57</v>
      </c>
      <c r="K4200">
        <v>1658</v>
      </c>
      <c r="L4200">
        <v>5594.5</v>
      </c>
      <c r="M4200">
        <v>12748.5</v>
      </c>
      <c r="O4200" s="4">
        <v>43866</v>
      </c>
      <c r="P4200" s="5">
        <v>0.97289999999999999</v>
      </c>
      <c r="Q4200" s="1"/>
    </row>
    <row r="4201" spans="1:17" x14ac:dyDescent="0.2">
      <c r="A4201" s="1">
        <v>43866</v>
      </c>
      <c r="G4201">
        <v>9.5459999999999994</v>
      </c>
      <c r="H4201">
        <v>267</v>
      </c>
      <c r="I4201">
        <v>1052.82</v>
      </c>
      <c r="J4201">
        <v>296.57</v>
      </c>
      <c r="K4201">
        <v>1690.5</v>
      </c>
      <c r="L4201">
        <v>5703.5</v>
      </c>
      <c r="M4201">
        <v>13079.5</v>
      </c>
      <c r="O4201" s="4">
        <v>43867</v>
      </c>
      <c r="P4201" s="5">
        <v>0.97499999999999998</v>
      </c>
      <c r="Q4201" s="1"/>
    </row>
    <row r="4202" spans="1:17" x14ac:dyDescent="0.2">
      <c r="A4202" s="1">
        <v>43867</v>
      </c>
      <c r="G4202">
        <v>9.6029999999999998</v>
      </c>
      <c r="H4202">
        <v>267</v>
      </c>
      <c r="I4202">
        <v>1052.82</v>
      </c>
      <c r="J4202">
        <v>296.57</v>
      </c>
      <c r="K4202">
        <v>1711.75</v>
      </c>
      <c r="L4202">
        <v>5722.25</v>
      </c>
      <c r="M4202">
        <v>12977</v>
      </c>
      <c r="O4202" s="4">
        <v>43868</v>
      </c>
      <c r="P4202" s="5">
        <v>0.97770000000000001</v>
      </c>
      <c r="Q4202" s="1"/>
    </row>
    <row r="4203" spans="1:17" x14ac:dyDescent="0.2">
      <c r="A4203" s="1">
        <v>43868</v>
      </c>
      <c r="G4203">
        <v>9.5839999999999996</v>
      </c>
      <c r="H4203">
        <v>267</v>
      </c>
      <c r="I4203">
        <v>1052.82</v>
      </c>
      <c r="J4203">
        <v>296.57</v>
      </c>
      <c r="K4203">
        <v>1698.25</v>
      </c>
      <c r="L4203">
        <v>5648.25</v>
      </c>
      <c r="M4203">
        <v>12687</v>
      </c>
      <c r="O4203" s="4">
        <v>43871</v>
      </c>
      <c r="P4203" s="5">
        <v>0.9778</v>
      </c>
      <c r="Q4203" s="1"/>
    </row>
    <row r="4204" spans="1:17" x14ac:dyDescent="0.2">
      <c r="A4204" s="1">
        <v>43871</v>
      </c>
      <c r="G4204">
        <v>9.66</v>
      </c>
      <c r="H4204">
        <v>267</v>
      </c>
      <c r="I4204">
        <v>1052.82</v>
      </c>
      <c r="J4204">
        <v>296.57</v>
      </c>
      <c r="K4204">
        <v>1674.25</v>
      </c>
      <c r="L4204">
        <v>5651.75</v>
      </c>
      <c r="M4204">
        <v>12799.5</v>
      </c>
      <c r="O4204" s="4">
        <v>43872</v>
      </c>
      <c r="P4204" s="5">
        <v>0.97609999999999997</v>
      </c>
      <c r="Q4204" s="1"/>
    </row>
    <row r="4205" spans="1:17" x14ac:dyDescent="0.2">
      <c r="A4205" s="1">
        <v>43872</v>
      </c>
      <c r="G4205">
        <v>9.7409999999999997</v>
      </c>
      <c r="H4205">
        <v>267</v>
      </c>
      <c r="I4205">
        <v>1052.82</v>
      </c>
      <c r="J4205">
        <v>296.57</v>
      </c>
      <c r="K4205">
        <v>1709.25</v>
      </c>
      <c r="L4205">
        <v>5729.25</v>
      </c>
      <c r="M4205">
        <v>13026.5</v>
      </c>
      <c r="O4205" s="4">
        <v>43873</v>
      </c>
      <c r="P4205" s="5">
        <v>0.97670000000000001</v>
      </c>
      <c r="Q4205" s="1"/>
    </row>
    <row r="4206" spans="1:17" x14ac:dyDescent="0.2">
      <c r="A4206" s="1">
        <v>43873</v>
      </c>
      <c r="G4206">
        <v>9.7140000000000004</v>
      </c>
      <c r="H4206">
        <v>267</v>
      </c>
      <c r="I4206">
        <v>1052.82</v>
      </c>
      <c r="J4206">
        <v>296.57</v>
      </c>
      <c r="K4206">
        <v>1711.75</v>
      </c>
      <c r="L4206">
        <v>5747</v>
      </c>
      <c r="M4206">
        <v>13014.5</v>
      </c>
      <c r="O4206" s="4">
        <v>43874</v>
      </c>
      <c r="P4206" s="5">
        <v>0.9788</v>
      </c>
      <c r="Q4206" s="1"/>
    </row>
    <row r="4207" spans="1:17" x14ac:dyDescent="0.2">
      <c r="A4207" s="1">
        <v>43874</v>
      </c>
      <c r="G4207">
        <v>9.7430000000000003</v>
      </c>
      <c r="H4207">
        <v>267</v>
      </c>
      <c r="I4207">
        <v>1052.82</v>
      </c>
      <c r="J4207">
        <v>296.57</v>
      </c>
      <c r="K4207">
        <v>1722.15</v>
      </c>
      <c r="L4207">
        <v>5772.25</v>
      </c>
      <c r="M4207">
        <v>13203.5</v>
      </c>
      <c r="O4207" s="4">
        <v>43875</v>
      </c>
      <c r="P4207" s="5">
        <v>0.98180000000000001</v>
      </c>
      <c r="Q4207" s="1"/>
    </row>
    <row r="4208" spans="1:17" x14ac:dyDescent="0.2">
      <c r="A4208" s="1">
        <v>43875</v>
      </c>
      <c r="G4208">
        <v>9.7140000000000004</v>
      </c>
      <c r="H4208">
        <v>267</v>
      </c>
      <c r="I4208">
        <v>1052.82</v>
      </c>
      <c r="J4208">
        <v>296.57</v>
      </c>
      <c r="K4208">
        <v>1696.25</v>
      </c>
      <c r="L4208">
        <v>5750.75</v>
      </c>
      <c r="M4208">
        <v>12932</v>
      </c>
      <c r="O4208" s="4">
        <v>43878</v>
      </c>
      <c r="P4208" s="5"/>
      <c r="Q4208" s="1"/>
    </row>
    <row r="4209" spans="1:17" x14ac:dyDescent="0.2">
      <c r="A4209" s="1">
        <v>43878</v>
      </c>
      <c r="G4209">
        <v>9.7129999999999992</v>
      </c>
      <c r="H4209">
        <v>267</v>
      </c>
      <c r="I4209">
        <v>1052.82</v>
      </c>
      <c r="J4209">
        <v>296.57</v>
      </c>
      <c r="K4209">
        <v>1692.5</v>
      </c>
      <c r="L4209">
        <v>5796.75</v>
      </c>
      <c r="M4209">
        <v>13023.5</v>
      </c>
      <c r="O4209" s="4">
        <v>43879</v>
      </c>
      <c r="P4209" s="5">
        <v>0.98140000000000005</v>
      </c>
      <c r="Q4209" s="1"/>
    </row>
    <row r="4210" spans="1:17" x14ac:dyDescent="0.2">
      <c r="A4210" s="1">
        <v>43879</v>
      </c>
      <c r="G4210">
        <v>9.6959999999999997</v>
      </c>
      <c r="H4210">
        <v>267</v>
      </c>
      <c r="I4210">
        <v>1052.82</v>
      </c>
      <c r="J4210">
        <v>296.57</v>
      </c>
      <c r="K4210">
        <v>1690.5</v>
      </c>
      <c r="L4210">
        <v>5746.25</v>
      </c>
      <c r="M4210">
        <v>12729</v>
      </c>
      <c r="O4210" s="4">
        <v>43880</v>
      </c>
      <c r="P4210" s="5">
        <v>0.9839</v>
      </c>
      <c r="Q4210" s="1"/>
    </row>
    <row r="4211" spans="1:17" x14ac:dyDescent="0.2">
      <c r="A4211" s="1">
        <v>43880</v>
      </c>
      <c r="G4211">
        <v>9.7010000000000005</v>
      </c>
      <c r="H4211">
        <v>267</v>
      </c>
      <c r="I4211">
        <v>1052.82</v>
      </c>
      <c r="J4211">
        <v>296.57</v>
      </c>
      <c r="K4211">
        <v>1690.25</v>
      </c>
      <c r="L4211">
        <v>5745.75</v>
      </c>
      <c r="M4211">
        <v>12739</v>
      </c>
      <c r="O4211" s="4">
        <v>43881</v>
      </c>
      <c r="P4211" s="5">
        <v>0.98309999999999997</v>
      </c>
      <c r="Q4211" s="1"/>
    </row>
    <row r="4212" spans="1:17" x14ac:dyDescent="0.2">
      <c r="A4212" s="1">
        <v>43881</v>
      </c>
      <c r="G4212">
        <v>9.6430000000000007</v>
      </c>
      <c r="H4212">
        <v>267</v>
      </c>
      <c r="I4212">
        <v>1052.82</v>
      </c>
      <c r="J4212">
        <v>296.57</v>
      </c>
      <c r="K4212">
        <v>1686</v>
      </c>
      <c r="L4212">
        <v>5708</v>
      </c>
      <c r="M4212">
        <v>12581</v>
      </c>
      <c r="O4212" s="4">
        <v>43882</v>
      </c>
      <c r="P4212" s="5">
        <v>0.97809999999999997</v>
      </c>
      <c r="Q4212" s="1"/>
    </row>
    <row r="4213" spans="1:17" x14ac:dyDescent="0.2">
      <c r="A4213" s="1">
        <v>43882</v>
      </c>
      <c r="G4213">
        <v>9.74</v>
      </c>
      <c r="H4213">
        <v>267</v>
      </c>
      <c r="I4213">
        <v>1052.82</v>
      </c>
      <c r="J4213">
        <v>296.57</v>
      </c>
      <c r="K4213">
        <v>1689.25</v>
      </c>
      <c r="L4213">
        <v>5746</v>
      </c>
      <c r="M4213">
        <v>12445</v>
      </c>
      <c r="O4213" s="4">
        <v>43885</v>
      </c>
      <c r="P4213" s="5">
        <v>0.97760000000000002</v>
      </c>
      <c r="Q4213" s="1"/>
    </row>
    <row r="4214" spans="1:17" x14ac:dyDescent="0.2">
      <c r="A4214" s="1">
        <v>43885</v>
      </c>
      <c r="G4214">
        <v>9.8510000000000009</v>
      </c>
      <c r="H4214">
        <v>267</v>
      </c>
      <c r="I4214">
        <v>1052.82</v>
      </c>
      <c r="J4214">
        <v>296.57</v>
      </c>
      <c r="K4214">
        <v>1675.75</v>
      </c>
      <c r="L4214">
        <v>5665.75</v>
      </c>
      <c r="M4214">
        <v>12342.5</v>
      </c>
      <c r="O4214" s="4">
        <v>43886</v>
      </c>
      <c r="P4214" s="5">
        <v>0.97650000000000003</v>
      </c>
      <c r="Q4214" s="1"/>
    </row>
    <row r="4215" spans="1:17" x14ac:dyDescent="0.2">
      <c r="A4215" s="1">
        <v>43886</v>
      </c>
      <c r="G4215">
        <v>9.7690000000000001</v>
      </c>
      <c r="H4215">
        <v>267</v>
      </c>
      <c r="I4215">
        <v>1052.82</v>
      </c>
      <c r="J4215">
        <v>296.57</v>
      </c>
      <c r="K4215">
        <v>1683.25</v>
      </c>
      <c r="L4215">
        <v>5662.75</v>
      </c>
      <c r="M4215">
        <v>12372</v>
      </c>
      <c r="O4215" s="4">
        <v>43887</v>
      </c>
      <c r="P4215" s="5">
        <v>0.97589999999999999</v>
      </c>
      <c r="Q4215" s="1"/>
    </row>
    <row r="4216" spans="1:17" x14ac:dyDescent="0.2">
      <c r="A4216" s="1">
        <v>43887</v>
      </c>
      <c r="G4216">
        <v>9.7210000000000001</v>
      </c>
      <c r="H4216">
        <v>267</v>
      </c>
      <c r="I4216">
        <v>1052.82</v>
      </c>
      <c r="J4216">
        <v>296.57</v>
      </c>
      <c r="K4216">
        <v>1674.5</v>
      </c>
      <c r="L4216">
        <v>5645.25</v>
      </c>
      <c r="M4216">
        <v>12477.5</v>
      </c>
      <c r="O4216" s="4">
        <v>43888</v>
      </c>
      <c r="P4216" s="5">
        <v>0.9718</v>
      </c>
      <c r="Q4216" s="1"/>
    </row>
    <row r="4217" spans="1:17" x14ac:dyDescent="0.2">
      <c r="A4217" s="1">
        <v>43888</v>
      </c>
      <c r="G4217">
        <v>9.5709999999999997</v>
      </c>
      <c r="H4217">
        <v>267</v>
      </c>
      <c r="I4217">
        <v>1052.82</v>
      </c>
      <c r="J4217">
        <v>296.57</v>
      </c>
      <c r="K4217">
        <v>1670.75</v>
      </c>
      <c r="L4217">
        <v>5598.25</v>
      </c>
      <c r="M4217">
        <v>12306.5</v>
      </c>
      <c r="O4217" s="4">
        <v>43889</v>
      </c>
      <c r="P4217" s="5">
        <v>0.96709999999999996</v>
      </c>
      <c r="Q4217" s="1"/>
    </row>
    <row r="4218" spans="1:17" x14ac:dyDescent="0.2">
      <c r="A4218" s="1">
        <v>43889</v>
      </c>
      <c r="G4218">
        <v>9.3559999999999999</v>
      </c>
      <c r="H4218">
        <v>247.54</v>
      </c>
      <c r="I4218">
        <v>1050.23</v>
      </c>
      <c r="J4218">
        <v>270</v>
      </c>
      <c r="K4218">
        <v>1676.5</v>
      </c>
      <c r="L4218">
        <v>5617.25</v>
      </c>
      <c r="M4218">
        <v>12187</v>
      </c>
      <c r="O4218" s="4">
        <v>43892</v>
      </c>
      <c r="P4218" s="5">
        <v>0.9577</v>
      </c>
      <c r="Q4218" s="1"/>
    </row>
    <row r="4219" spans="1:17" x14ac:dyDescent="0.2">
      <c r="A4219" s="1">
        <v>43892</v>
      </c>
      <c r="G4219">
        <v>9.3859999999999992</v>
      </c>
      <c r="H4219">
        <v>247.54</v>
      </c>
      <c r="I4219">
        <v>1050.23</v>
      </c>
      <c r="J4219">
        <v>270</v>
      </c>
      <c r="K4219">
        <v>1701.25</v>
      </c>
      <c r="L4219">
        <v>5680.75</v>
      </c>
      <c r="M4219">
        <v>12632</v>
      </c>
      <c r="O4219" s="4">
        <v>43893</v>
      </c>
      <c r="P4219" s="5">
        <v>0.95630000000000004</v>
      </c>
      <c r="Q4219" s="1"/>
    </row>
    <row r="4220" spans="1:17" x14ac:dyDescent="0.2">
      <c r="A4220" s="1">
        <v>43893</v>
      </c>
      <c r="G4220">
        <v>9.5190000000000001</v>
      </c>
      <c r="H4220">
        <v>247.54</v>
      </c>
      <c r="I4220">
        <v>1050.23</v>
      </c>
      <c r="J4220">
        <v>270</v>
      </c>
      <c r="K4220">
        <v>1708</v>
      </c>
      <c r="L4220">
        <v>5646.75</v>
      </c>
      <c r="M4220">
        <v>12496</v>
      </c>
      <c r="O4220" s="4">
        <v>43894</v>
      </c>
      <c r="P4220" s="5">
        <v>0.95540000000000003</v>
      </c>
      <c r="Q4220" s="1"/>
    </row>
    <row r="4221" spans="1:17" x14ac:dyDescent="0.2">
      <c r="A4221" s="1">
        <v>43894</v>
      </c>
      <c r="G4221">
        <v>9.4369999999999994</v>
      </c>
      <c r="H4221">
        <v>247.54</v>
      </c>
      <c r="I4221">
        <v>1050.23</v>
      </c>
      <c r="J4221">
        <v>270</v>
      </c>
      <c r="K4221">
        <v>1715.75</v>
      </c>
      <c r="L4221">
        <v>5663.5</v>
      </c>
      <c r="M4221">
        <v>12620</v>
      </c>
      <c r="O4221" s="4">
        <v>43895</v>
      </c>
      <c r="P4221" s="5">
        <v>0.94869999999999999</v>
      </c>
      <c r="Q4221" s="1"/>
    </row>
    <row r="4222" spans="1:17" x14ac:dyDescent="0.2">
      <c r="A4222" s="1">
        <v>43895</v>
      </c>
      <c r="G4222">
        <v>9.5540000000000003</v>
      </c>
      <c r="H4222">
        <v>247.54</v>
      </c>
      <c r="I4222">
        <v>1050.23</v>
      </c>
      <c r="J4222">
        <v>270</v>
      </c>
      <c r="K4222">
        <v>1704.5</v>
      </c>
      <c r="L4222">
        <v>5655.25</v>
      </c>
      <c r="M4222">
        <v>12836</v>
      </c>
      <c r="O4222" s="4">
        <v>43896</v>
      </c>
      <c r="P4222" s="5">
        <v>0.9365</v>
      </c>
      <c r="Q4222" s="1"/>
    </row>
    <row r="4223" spans="1:17" x14ac:dyDescent="0.2">
      <c r="A4223" s="1">
        <v>43896</v>
      </c>
      <c r="G4223">
        <v>9.4570000000000007</v>
      </c>
      <c r="H4223">
        <v>247.54</v>
      </c>
      <c r="I4223">
        <v>1050.23</v>
      </c>
      <c r="J4223">
        <v>270</v>
      </c>
      <c r="K4223">
        <v>1663</v>
      </c>
      <c r="L4223">
        <v>5589</v>
      </c>
      <c r="M4223">
        <v>12791</v>
      </c>
      <c r="O4223" s="4">
        <v>43899</v>
      </c>
      <c r="P4223" s="5">
        <v>0.92959999999999998</v>
      </c>
      <c r="Q4223" s="1"/>
    </row>
    <row r="4224" spans="1:17" x14ac:dyDescent="0.2">
      <c r="A4224" s="1">
        <v>43899</v>
      </c>
      <c r="G4224">
        <v>9.3539999999999992</v>
      </c>
      <c r="H4224">
        <v>247.54</v>
      </c>
      <c r="I4224">
        <v>1050.23</v>
      </c>
      <c r="J4224">
        <v>270</v>
      </c>
      <c r="K4224">
        <v>1668.25</v>
      </c>
      <c r="L4224">
        <v>5521.5</v>
      </c>
      <c r="M4224">
        <v>12602.5</v>
      </c>
      <c r="O4224" s="4">
        <v>43900</v>
      </c>
      <c r="P4224" s="5">
        <v>0.93300000000000005</v>
      </c>
      <c r="Q4224" s="1"/>
    </row>
    <row r="4225" spans="1:17" x14ac:dyDescent="0.2">
      <c r="A4225" s="1">
        <v>43900</v>
      </c>
      <c r="G4225">
        <v>9.4710000000000001</v>
      </c>
      <c r="H4225">
        <v>247.54</v>
      </c>
      <c r="I4225">
        <v>1050.23</v>
      </c>
      <c r="J4225">
        <v>270</v>
      </c>
      <c r="K4225">
        <v>1679.75</v>
      </c>
      <c r="L4225">
        <v>5555.75</v>
      </c>
      <c r="M4225">
        <v>12634</v>
      </c>
      <c r="O4225" s="4">
        <v>43901</v>
      </c>
      <c r="P4225" s="5">
        <v>0.93810000000000004</v>
      </c>
      <c r="Q4225" s="1"/>
    </row>
    <row r="4226" spans="1:17" x14ac:dyDescent="0.2">
      <c r="A4226" s="1">
        <v>43901</v>
      </c>
      <c r="G4226">
        <v>9.2859999999999996</v>
      </c>
      <c r="H4226">
        <v>247.54</v>
      </c>
      <c r="I4226">
        <v>1050.23</v>
      </c>
      <c r="J4226">
        <v>270</v>
      </c>
      <c r="K4226">
        <v>1659.5</v>
      </c>
      <c r="L4226">
        <v>5520.75</v>
      </c>
      <c r="M4226">
        <v>12372.5</v>
      </c>
      <c r="O4226" s="4">
        <v>43902</v>
      </c>
      <c r="P4226" s="5">
        <v>0.95399999999999996</v>
      </c>
      <c r="Q4226" s="1"/>
    </row>
    <row r="4227" spans="1:17" x14ac:dyDescent="0.2">
      <c r="A4227" s="1">
        <v>43902</v>
      </c>
      <c r="G4227">
        <v>8.891</v>
      </c>
      <c r="H4227">
        <v>247.54</v>
      </c>
      <c r="I4227">
        <v>1050.23</v>
      </c>
      <c r="J4227">
        <v>270</v>
      </c>
      <c r="K4227">
        <v>1639.25</v>
      </c>
      <c r="L4227">
        <v>5424.75</v>
      </c>
      <c r="M4227">
        <v>11777</v>
      </c>
      <c r="O4227" s="4">
        <v>43903</v>
      </c>
      <c r="P4227" s="5">
        <v>0.95409999999999995</v>
      </c>
      <c r="Q4227" s="1"/>
    </row>
    <row r="4228" spans="1:17" x14ac:dyDescent="0.2">
      <c r="A4228" s="1">
        <v>43903</v>
      </c>
      <c r="G4228">
        <v>8.6910000000000007</v>
      </c>
      <c r="H4228">
        <v>247.54</v>
      </c>
      <c r="I4228">
        <v>1050.23</v>
      </c>
      <c r="J4228">
        <v>270</v>
      </c>
      <c r="K4228">
        <v>1662.35</v>
      </c>
      <c r="L4228">
        <v>5447.75</v>
      </c>
      <c r="M4228">
        <v>12271</v>
      </c>
      <c r="O4228" s="4">
        <v>43906</v>
      </c>
      <c r="P4228" s="5">
        <v>0.94669999999999999</v>
      </c>
      <c r="Q4228" s="1"/>
    </row>
    <row r="4229" spans="1:17" x14ac:dyDescent="0.2">
      <c r="A4229" s="1">
        <v>43906</v>
      </c>
      <c r="G4229">
        <v>8.0039999999999996</v>
      </c>
      <c r="H4229">
        <v>247.54</v>
      </c>
      <c r="I4229">
        <v>1050.23</v>
      </c>
      <c r="J4229">
        <v>270</v>
      </c>
      <c r="K4229">
        <v>1659.75</v>
      </c>
      <c r="L4229">
        <v>5276</v>
      </c>
      <c r="M4229">
        <v>11875.5</v>
      </c>
      <c r="O4229" s="4">
        <v>43907</v>
      </c>
      <c r="P4229" s="5">
        <v>0.9647</v>
      </c>
      <c r="Q4229" s="1"/>
    </row>
    <row r="4230" spans="1:17" x14ac:dyDescent="0.2">
      <c r="A4230" s="1">
        <v>43907</v>
      </c>
      <c r="G4230">
        <v>7.8570000000000002</v>
      </c>
      <c r="H4230">
        <v>247.54</v>
      </c>
      <c r="I4230">
        <v>1050.23</v>
      </c>
      <c r="J4230">
        <v>270</v>
      </c>
      <c r="K4230">
        <v>1630.25</v>
      </c>
      <c r="L4230">
        <v>5128.5</v>
      </c>
      <c r="M4230">
        <v>11708</v>
      </c>
      <c r="O4230" s="4">
        <v>43908</v>
      </c>
      <c r="P4230" s="5">
        <v>0.97270000000000001</v>
      </c>
      <c r="Q4230" s="1"/>
    </row>
    <row r="4231" spans="1:17" x14ac:dyDescent="0.2">
      <c r="A4231" s="1">
        <v>43908</v>
      </c>
      <c r="G4231">
        <v>8.077</v>
      </c>
      <c r="H4231">
        <v>247.54</v>
      </c>
      <c r="I4231">
        <v>1050.23</v>
      </c>
      <c r="J4231">
        <v>270</v>
      </c>
      <c r="K4231">
        <v>1626.25</v>
      </c>
      <c r="L4231">
        <v>4729.5</v>
      </c>
      <c r="M4231">
        <v>11318.5</v>
      </c>
      <c r="O4231" s="4">
        <v>43909</v>
      </c>
      <c r="P4231" s="5">
        <v>0.98470000000000002</v>
      </c>
      <c r="Q4231" s="1"/>
    </row>
    <row r="4232" spans="1:17" x14ac:dyDescent="0.2">
      <c r="A4232" s="1">
        <v>43909</v>
      </c>
      <c r="G4232">
        <v>8.2100000000000009</v>
      </c>
      <c r="H4232">
        <v>247.54</v>
      </c>
      <c r="I4232">
        <v>1050.23</v>
      </c>
      <c r="J4232">
        <v>270</v>
      </c>
      <c r="K4232">
        <v>1607.75</v>
      </c>
      <c r="L4232">
        <v>4820.25</v>
      </c>
      <c r="M4232">
        <v>11174</v>
      </c>
      <c r="O4232" s="4">
        <v>43910</v>
      </c>
      <c r="P4232" s="5">
        <v>0.98660000000000003</v>
      </c>
      <c r="Q4232" s="1"/>
    </row>
    <row r="4233" spans="1:17" x14ac:dyDescent="0.2">
      <c r="A4233" s="1">
        <v>43910</v>
      </c>
      <c r="G4233">
        <v>8.4290000000000003</v>
      </c>
      <c r="H4233">
        <v>247.54</v>
      </c>
      <c r="I4233">
        <v>1050.23</v>
      </c>
      <c r="J4233">
        <v>270</v>
      </c>
      <c r="K4233">
        <v>1558.75</v>
      </c>
      <c r="L4233">
        <v>4805.25</v>
      </c>
      <c r="M4233">
        <v>11155</v>
      </c>
      <c r="O4233" s="4">
        <v>43913</v>
      </c>
      <c r="P4233" s="5">
        <v>0.98240000000000005</v>
      </c>
      <c r="Q4233" s="1"/>
    </row>
    <row r="4234" spans="1:17" x14ac:dyDescent="0.2">
      <c r="A4234" s="1">
        <v>43913</v>
      </c>
      <c r="G4234">
        <v>8.0039999999999996</v>
      </c>
      <c r="H4234">
        <v>247.54</v>
      </c>
      <c r="I4234">
        <v>1050.23</v>
      </c>
      <c r="J4234">
        <v>270</v>
      </c>
      <c r="K4234">
        <v>1527</v>
      </c>
      <c r="L4234">
        <v>4625</v>
      </c>
      <c r="M4234">
        <v>10806</v>
      </c>
      <c r="O4234" s="4">
        <v>43914</v>
      </c>
      <c r="P4234" s="5">
        <v>0.98129999999999995</v>
      </c>
      <c r="Q4234" s="1"/>
    </row>
    <row r="4235" spans="1:17" x14ac:dyDescent="0.2">
      <c r="A4235" s="1">
        <v>43914</v>
      </c>
      <c r="G4235">
        <v>8.2560000000000002</v>
      </c>
      <c r="H4235">
        <v>247.54</v>
      </c>
      <c r="I4235">
        <v>1050.23</v>
      </c>
      <c r="J4235">
        <v>270</v>
      </c>
      <c r="K4235">
        <v>1514.25</v>
      </c>
      <c r="L4235">
        <v>4811</v>
      </c>
      <c r="M4235">
        <v>11187.5</v>
      </c>
      <c r="O4235" s="4">
        <v>43915</v>
      </c>
      <c r="P4235" s="5">
        <v>0.97809999999999997</v>
      </c>
      <c r="Q4235" s="1"/>
    </row>
    <row r="4236" spans="1:17" x14ac:dyDescent="0.2">
      <c r="A4236" s="1">
        <v>43915</v>
      </c>
      <c r="G4236">
        <v>8.5510000000000002</v>
      </c>
      <c r="H4236">
        <v>247.54</v>
      </c>
      <c r="I4236">
        <v>1050.23</v>
      </c>
      <c r="J4236">
        <v>270</v>
      </c>
      <c r="K4236">
        <v>1503.25</v>
      </c>
      <c r="L4236">
        <v>4846.1499999999996</v>
      </c>
      <c r="M4236">
        <v>11217.5</v>
      </c>
      <c r="O4236" s="4">
        <v>43916</v>
      </c>
      <c r="P4236" s="5">
        <v>0.96450000000000002</v>
      </c>
      <c r="Q4236" s="1"/>
    </row>
    <row r="4237" spans="1:17" x14ac:dyDescent="0.2">
      <c r="A4237" s="1">
        <v>43916</v>
      </c>
      <c r="G4237">
        <v>8.5</v>
      </c>
      <c r="H4237">
        <v>247.54</v>
      </c>
      <c r="I4237">
        <v>1050.23</v>
      </c>
      <c r="J4237">
        <v>270</v>
      </c>
      <c r="K4237">
        <v>1504.5</v>
      </c>
      <c r="L4237">
        <v>4788.75</v>
      </c>
      <c r="M4237">
        <v>11146.5</v>
      </c>
      <c r="O4237" s="4">
        <v>43917</v>
      </c>
      <c r="P4237" s="5">
        <v>0.95579999999999998</v>
      </c>
      <c r="Q4237" s="1"/>
    </row>
    <row r="4238" spans="1:17" x14ac:dyDescent="0.2">
      <c r="A4238" s="1">
        <v>43917</v>
      </c>
      <c r="G4238">
        <v>8.2859999999999996</v>
      </c>
      <c r="H4238">
        <v>247.54</v>
      </c>
      <c r="I4238">
        <v>1050.23</v>
      </c>
      <c r="J4238">
        <v>270</v>
      </c>
      <c r="K4238">
        <v>1516</v>
      </c>
      <c r="L4238">
        <v>4782.5</v>
      </c>
      <c r="M4238">
        <v>11298</v>
      </c>
      <c r="O4238" s="4">
        <v>43920</v>
      </c>
      <c r="P4238" s="5">
        <v>0.96060000000000001</v>
      </c>
      <c r="Q4238" s="1"/>
    </row>
    <row r="4239" spans="1:17" x14ac:dyDescent="0.2">
      <c r="A4239" s="1">
        <v>43920</v>
      </c>
      <c r="G4239">
        <v>8.6790000000000003</v>
      </c>
      <c r="H4239">
        <v>247.54</v>
      </c>
      <c r="I4239">
        <v>1050.23</v>
      </c>
      <c r="J4239">
        <v>270</v>
      </c>
      <c r="K4239">
        <v>1497.75</v>
      </c>
      <c r="L4239">
        <v>4760.5</v>
      </c>
      <c r="M4239">
        <v>11264</v>
      </c>
      <c r="O4239" s="4">
        <v>43921</v>
      </c>
      <c r="P4239" s="5">
        <v>0.9627</v>
      </c>
      <c r="Q4239" s="1"/>
    </row>
    <row r="4240" spans="1:17" x14ac:dyDescent="0.2">
      <c r="A4240" s="1">
        <v>43921</v>
      </c>
      <c r="G4240">
        <v>8.7260000000000009</v>
      </c>
      <c r="H4240">
        <v>239.57</v>
      </c>
      <c r="I4240">
        <v>1056.68</v>
      </c>
      <c r="J4240">
        <v>265.27</v>
      </c>
      <c r="K4240">
        <v>1492.5</v>
      </c>
      <c r="L4240">
        <v>4938.75</v>
      </c>
      <c r="M4240">
        <v>11434.5</v>
      </c>
      <c r="O4240" s="4">
        <v>43922</v>
      </c>
      <c r="P4240" s="5">
        <v>0.96750000000000003</v>
      </c>
      <c r="Q4240" s="1"/>
    </row>
    <row r="4241" spans="1:17" x14ac:dyDescent="0.2">
      <c r="A4241" s="1">
        <v>43922</v>
      </c>
      <c r="G4241">
        <v>8.6240000000000006</v>
      </c>
      <c r="H4241">
        <v>239.57</v>
      </c>
      <c r="I4241">
        <v>1056.68</v>
      </c>
      <c r="J4241">
        <v>265.27</v>
      </c>
      <c r="K4241">
        <v>1464.85</v>
      </c>
      <c r="L4241">
        <v>4785.25</v>
      </c>
      <c r="M4241">
        <v>11210</v>
      </c>
      <c r="O4241" s="4">
        <v>43923</v>
      </c>
      <c r="P4241" s="5">
        <v>0.97270000000000001</v>
      </c>
      <c r="Q4241" s="1"/>
    </row>
    <row r="4242" spans="1:17" x14ac:dyDescent="0.2">
      <c r="A4242" s="1">
        <v>43923</v>
      </c>
      <c r="G4242">
        <v>8.5060000000000002</v>
      </c>
      <c r="H4242">
        <v>239.57</v>
      </c>
      <c r="I4242">
        <v>1056.68</v>
      </c>
      <c r="J4242">
        <v>265.27</v>
      </c>
      <c r="K4242">
        <v>1457.6</v>
      </c>
      <c r="L4242">
        <v>4879.5</v>
      </c>
      <c r="M4242">
        <v>11264</v>
      </c>
      <c r="O4242" s="4">
        <v>43924</v>
      </c>
      <c r="P4242" s="5">
        <v>0.97770000000000001</v>
      </c>
      <c r="Q4242" s="1"/>
    </row>
    <row r="4243" spans="1:17" x14ac:dyDescent="0.2">
      <c r="A4243" s="1">
        <v>43924</v>
      </c>
      <c r="G4243">
        <v>8.6630000000000003</v>
      </c>
      <c r="H4243">
        <v>239.57</v>
      </c>
      <c r="I4243">
        <v>1056.68</v>
      </c>
      <c r="J4243">
        <v>265.27</v>
      </c>
      <c r="K4243">
        <v>1448.1</v>
      </c>
      <c r="L4243">
        <v>4824</v>
      </c>
      <c r="M4243">
        <v>11180.69</v>
      </c>
      <c r="O4243" s="4">
        <v>43927</v>
      </c>
      <c r="P4243" s="5">
        <v>0.9768</v>
      </c>
      <c r="Q4243" s="1"/>
    </row>
    <row r="4244" spans="1:17" x14ac:dyDescent="0.2">
      <c r="A4244" s="1">
        <v>43927</v>
      </c>
      <c r="G4244">
        <v>8.8059999999999992</v>
      </c>
      <c r="H4244">
        <v>239.57</v>
      </c>
      <c r="I4244">
        <v>1056.68</v>
      </c>
      <c r="J4244">
        <v>265.27</v>
      </c>
      <c r="K4244">
        <v>1436.5</v>
      </c>
      <c r="L4244">
        <v>4870</v>
      </c>
      <c r="M4244">
        <v>11231.5</v>
      </c>
      <c r="O4244" s="4">
        <v>43928</v>
      </c>
      <c r="P4244" s="5">
        <v>0.97070000000000001</v>
      </c>
      <c r="Q4244" s="1"/>
    </row>
    <row r="4245" spans="1:17" x14ac:dyDescent="0.2">
      <c r="A4245" s="1">
        <v>43928</v>
      </c>
      <c r="G4245">
        <v>8.9629999999999992</v>
      </c>
      <c r="H4245">
        <v>239.57</v>
      </c>
      <c r="I4245">
        <v>1056.68</v>
      </c>
      <c r="J4245">
        <v>265.27</v>
      </c>
      <c r="K4245">
        <v>1439.95</v>
      </c>
      <c r="L4245">
        <v>5018.75</v>
      </c>
      <c r="M4245">
        <v>11403.25</v>
      </c>
      <c r="O4245" s="4">
        <v>43929</v>
      </c>
      <c r="P4245" s="5">
        <v>0.97099999999999997</v>
      </c>
      <c r="Q4245" s="1"/>
    </row>
    <row r="4246" spans="1:17" x14ac:dyDescent="0.2">
      <c r="A4246" s="1">
        <v>43929</v>
      </c>
      <c r="G4246">
        <v>8.85</v>
      </c>
      <c r="H4246">
        <v>239.57</v>
      </c>
      <c r="I4246">
        <v>1056.68</v>
      </c>
      <c r="J4246">
        <v>265.27</v>
      </c>
      <c r="K4246">
        <v>1425.85</v>
      </c>
      <c r="L4246">
        <v>4978.2</v>
      </c>
      <c r="M4246">
        <v>11433.5</v>
      </c>
      <c r="O4246" s="4">
        <v>43930</v>
      </c>
      <c r="P4246" s="5">
        <v>0.96599999999999997</v>
      </c>
      <c r="Q4246" s="1"/>
    </row>
    <row r="4247" spans="1:17" x14ac:dyDescent="0.2">
      <c r="A4247" s="1">
        <v>43930</v>
      </c>
      <c r="G4247">
        <v>8.7439999999999998</v>
      </c>
      <c r="H4247">
        <v>239.57</v>
      </c>
      <c r="I4247">
        <v>1056.68</v>
      </c>
      <c r="J4247">
        <v>265.27</v>
      </c>
      <c r="K4247">
        <v>1440.5</v>
      </c>
      <c r="L4247">
        <v>4993</v>
      </c>
      <c r="M4247">
        <v>11599.5</v>
      </c>
      <c r="O4247" s="4">
        <v>43931</v>
      </c>
      <c r="P4247" s="5">
        <v>0.96479999999999999</v>
      </c>
      <c r="Q4247" s="1"/>
    </row>
    <row r="4248" spans="1:17" x14ac:dyDescent="0.2">
      <c r="A4248" s="1">
        <v>43931</v>
      </c>
      <c r="G4248">
        <v>8.7439999999999998</v>
      </c>
      <c r="H4248">
        <v>239.57</v>
      </c>
      <c r="I4248">
        <v>1056.68</v>
      </c>
      <c r="J4248">
        <v>265.27</v>
      </c>
      <c r="K4248">
        <v>1440.5</v>
      </c>
      <c r="L4248">
        <v>4993</v>
      </c>
      <c r="M4248">
        <v>11599.5</v>
      </c>
      <c r="O4248" s="4">
        <v>43934</v>
      </c>
      <c r="P4248" s="5">
        <v>0.96740000000000004</v>
      </c>
      <c r="Q4248" s="1"/>
    </row>
    <row r="4249" spans="1:17" x14ac:dyDescent="0.2">
      <c r="A4249" s="1">
        <v>43934</v>
      </c>
      <c r="G4249">
        <v>8.7439999999999998</v>
      </c>
      <c r="H4249">
        <v>239.57</v>
      </c>
      <c r="I4249">
        <v>1056.68</v>
      </c>
      <c r="J4249">
        <v>265.27</v>
      </c>
      <c r="K4249">
        <v>1440.5</v>
      </c>
      <c r="L4249">
        <v>4993</v>
      </c>
      <c r="M4249">
        <v>11599.5</v>
      </c>
      <c r="O4249" s="4">
        <v>43935</v>
      </c>
      <c r="P4249" s="5">
        <v>0.96060000000000001</v>
      </c>
      <c r="Q4249" s="1"/>
    </row>
    <row r="4250" spans="1:17" x14ac:dyDescent="0.2">
      <c r="A4250" s="1">
        <v>43935</v>
      </c>
      <c r="G4250">
        <v>8.7129999999999992</v>
      </c>
      <c r="H4250">
        <v>239.57</v>
      </c>
      <c r="I4250">
        <v>1056.68</v>
      </c>
      <c r="J4250">
        <v>265.27</v>
      </c>
      <c r="K4250">
        <v>1465.94</v>
      </c>
      <c r="L4250">
        <v>5134</v>
      </c>
      <c r="M4250">
        <v>11810.75</v>
      </c>
      <c r="O4250" s="4">
        <v>43936</v>
      </c>
      <c r="P4250" s="5">
        <v>0.9647</v>
      </c>
      <c r="Q4250" s="1"/>
    </row>
    <row r="4251" spans="1:17" x14ac:dyDescent="0.2">
      <c r="A4251" s="1">
        <v>43936</v>
      </c>
      <c r="G4251">
        <v>8.6300000000000008</v>
      </c>
      <c r="H4251">
        <v>239.57</v>
      </c>
      <c r="I4251">
        <v>1056.68</v>
      </c>
      <c r="J4251">
        <v>265.27</v>
      </c>
      <c r="K4251">
        <v>1469.25</v>
      </c>
      <c r="L4251">
        <v>5082</v>
      </c>
      <c r="M4251">
        <v>11697.5</v>
      </c>
      <c r="O4251" s="4">
        <v>43937</v>
      </c>
      <c r="P4251" s="5">
        <v>0.96950000000000003</v>
      </c>
      <c r="Q4251" s="1"/>
    </row>
    <row r="4252" spans="1:17" x14ac:dyDescent="0.2">
      <c r="A4252" s="1">
        <v>43937</v>
      </c>
      <c r="G4252">
        <v>8.6440000000000001</v>
      </c>
      <c r="H4252">
        <v>239.57</v>
      </c>
      <c r="I4252">
        <v>1056.68</v>
      </c>
      <c r="J4252">
        <v>265.27</v>
      </c>
      <c r="K4252">
        <v>1474.75</v>
      </c>
      <c r="L4252">
        <v>5118.25</v>
      </c>
      <c r="M4252">
        <v>11695.5</v>
      </c>
      <c r="O4252" s="4">
        <v>43938</v>
      </c>
      <c r="P4252" s="5">
        <v>0.96619999999999995</v>
      </c>
      <c r="Q4252" s="1"/>
    </row>
    <row r="4253" spans="1:17" x14ac:dyDescent="0.2">
      <c r="A4253" s="1">
        <v>43938</v>
      </c>
      <c r="G4253">
        <v>8.8859999999999992</v>
      </c>
      <c r="H4253">
        <v>239.57</v>
      </c>
      <c r="I4253">
        <v>1056.68</v>
      </c>
      <c r="J4253">
        <v>265.27</v>
      </c>
      <c r="K4253">
        <v>1469.5</v>
      </c>
      <c r="L4253">
        <v>5194</v>
      </c>
      <c r="M4253">
        <v>11977</v>
      </c>
      <c r="O4253" s="4">
        <v>43941</v>
      </c>
      <c r="P4253" s="5">
        <v>0.96699999999999997</v>
      </c>
      <c r="Q4253" s="1"/>
    </row>
    <row r="4254" spans="1:17" x14ac:dyDescent="0.2">
      <c r="A4254" s="1">
        <v>43941</v>
      </c>
      <c r="G4254">
        <v>8.7940000000000005</v>
      </c>
      <c r="H4254">
        <v>239.57</v>
      </c>
      <c r="I4254">
        <v>1056.68</v>
      </c>
      <c r="J4254">
        <v>265.27</v>
      </c>
      <c r="K4254">
        <v>1464.1</v>
      </c>
      <c r="L4254">
        <v>5159.25</v>
      </c>
      <c r="M4254">
        <v>12447.25</v>
      </c>
      <c r="O4254" s="4">
        <v>43942</v>
      </c>
      <c r="P4254" s="5">
        <v>0.96909999999999996</v>
      </c>
      <c r="Q4254" s="1"/>
    </row>
    <row r="4255" spans="1:17" x14ac:dyDescent="0.2">
      <c r="A4255" s="1">
        <v>43942</v>
      </c>
      <c r="G4255">
        <v>8.9139999999999997</v>
      </c>
      <c r="H4255">
        <v>239.57</v>
      </c>
      <c r="I4255">
        <v>1056.68</v>
      </c>
      <c r="J4255">
        <v>265.27</v>
      </c>
      <c r="K4255">
        <v>1450.75</v>
      </c>
      <c r="L4255">
        <v>5000.5</v>
      </c>
      <c r="M4255">
        <v>12128</v>
      </c>
      <c r="O4255" s="4">
        <v>43943</v>
      </c>
      <c r="P4255" s="5">
        <v>0.97109999999999996</v>
      </c>
      <c r="Q4255" s="1"/>
    </row>
    <row r="4256" spans="1:17" x14ac:dyDescent="0.2">
      <c r="A4256" s="1">
        <v>43943</v>
      </c>
      <c r="G4256">
        <v>8.9740000000000002</v>
      </c>
      <c r="H4256">
        <v>239.57</v>
      </c>
      <c r="I4256">
        <v>1056.68</v>
      </c>
      <c r="J4256">
        <v>265.27</v>
      </c>
      <c r="K4256">
        <v>1476.3</v>
      </c>
      <c r="L4256">
        <v>5109.25</v>
      </c>
      <c r="M4256">
        <v>11943</v>
      </c>
      <c r="O4256" s="4">
        <v>43944</v>
      </c>
      <c r="P4256" s="5">
        <v>0.97309999999999997</v>
      </c>
      <c r="Q4256" s="1"/>
    </row>
    <row r="4257" spans="1:17" x14ac:dyDescent="0.2">
      <c r="A4257" s="1">
        <v>43944</v>
      </c>
      <c r="G4257">
        <v>8.9469999999999992</v>
      </c>
      <c r="H4257">
        <v>239.57</v>
      </c>
      <c r="I4257">
        <v>1056.68</v>
      </c>
      <c r="J4257">
        <v>265.27</v>
      </c>
      <c r="K4257">
        <v>1475.5</v>
      </c>
      <c r="L4257">
        <v>5135.5</v>
      </c>
      <c r="M4257">
        <v>12105.5</v>
      </c>
      <c r="O4257" s="4">
        <v>43945</v>
      </c>
      <c r="P4257" s="5">
        <v>0.97499999999999998</v>
      </c>
      <c r="Q4257" s="1"/>
    </row>
    <row r="4258" spans="1:17" x14ac:dyDescent="0.2">
      <c r="A4258" s="1">
        <v>43945</v>
      </c>
      <c r="G4258">
        <v>8.9359999999999999</v>
      </c>
      <c r="H4258">
        <v>239.57</v>
      </c>
      <c r="I4258">
        <v>1056.68</v>
      </c>
      <c r="J4258">
        <v>265.27</v>
      </c>
      <c r="K4258">
        <v>1478.5</v>
      </c>
      <c r="L4258">
        <v>5118.74</v>
      </c>
      <c r="M4258">
        <v>12180</v>
      </c>
      <c r="O4258" s="4">
        <v>43948</v>
      </c>
      <c r="P4258" s="5">
        <v>0.97560000000000002</v>
      </c>
      <c r="Q4258" s="1"/>
    </row>
    <row r="4259" spans="1:17" x14ac:dyDescent="0.2">
      <c r="A4259" s="1">
        <v>43948</v>
      </c>
      <c r="G4259">
        <v>9.0009999999999994</v>
      </c>
      <c r="H4259">
        <v>239.57</v>
      </c>
      <c r="I4259">
        <v>1056.68</v>
      </c>
      <c r="J4259">
        <v>265.27</v>
      </c>
      <c r="K4259">
        <v>1470.25</v>
      </c>
      <c r="L4259">
        <v>5171</v>
      </c>
      <c r="M4259">
        <v>12176.25</v>
      </c>
      <c r="O4259" s="4">
        <v>43949</v>
      </c>
      <c r="P4259" s="5">
        <v>0.97430000000000005</v>
      </c>
      <c r="Q4259" s="1"/>
    </row>
    <row r="4260" spans="1:17" x14ac:dyDescent="0.2">
      <c r="A4260" s="1">
        <v>43949</v>
      </c>
      <c r="G4260">
        <v>9.1</v>
      </c>
      <c r="H4260">
        <v>239.57</v>
      </c>
      <c r="I4260">
        <v>1056.68</v>
      </c>
      <c r="J4260">
        <v>265.27</v>
      </c>
      <c r="K4260">
        <v>1465.25</v>
      </c>
      <c r="L4260">
        <v>5195</v>
      </c>
      <c r="M4260">
        <v>12226.5</v>
      </c>
      <c r="O4260" s="4">
        <v>43950</v>
      </c>
      <c r="P4260" s="5">
        <v>0.9748</v>
      </c>
      <c r="Q4260" s="1"/>
    </row>
    <row r="4261" spans="1:17" x14ac:dyDescent="0.2">
      <c r="A4261" s="1">
        <v>43950</v>
      </c>
      <c r="G4261">
        <v>9.0690000000000008</v>
      </c>
      <c r="H4261">
        <v>239.57</v>
      </c>
      <c r="I4261">
        <v>1056.68</v>
      </c>
      <c r="J4261">
        <v>265.27</v>
      </c>
      <c r="K4261">
        <v>1466.25</v>
      </c>
      <c r="L4261">
        <v>5233</v>
      </c>
      <c r="M4261">
        <v>12246.25</v>
      </c>
      <c r="O4261" s="4">
        <v>43951</v>
      </c>
      <c r="P4261" s="5">
        <v>0.96689999999999998</v>
      </c>
      <c r="Q4261" s="1"/>
    </row>
    <row r="4262" spans="1:17" x14ac:dyDescent="0.2">
      <c r="A4262" s="1">
        <v>43951</v>
      </c>
      <c r="G4262">
        <v>9.0640000000000001</v>
      </c>
      <c r="H4262">
        <v>217.96</v>
      </c>
      <c r="I4262">
        <v>1056.68</v>
      </c>
      <c r="J4262">
        <v>236.95</v>
      </c>
      <c r="K4262">
        <v>1459</v>
      </c>
      <c r="L4262">
        <v>5160.25</v>
      </c>
      <c r="M4262">
        <v>12124.25</v>
      </c>
      <c r="O4262" s="4">
        <v>43952</v>
      </c>
      <c r="P4262" s="5">
        <v>0.95989999999999998</v>
      </c>
      <c r="Q4262" s="1"/>
    </row>
    <row r="4263" spans="1:17" x14ac:dyDescent="0.2">
      <c r="A4263" s="1">
        <v>43952</v>
      </c>
      <c r="G4263">
        <v>9.0640000000000001</v>
      </c>
      <c r="H4263">
        <v>217.96</v>
      </c>
      <c r="I4263">
        <v>1056.68</v>
      </c>
      <c r="J4263">
        <v>236.95</v>
      </c>
      <c r="K4263">
        <v>1449.11</v>
      </c>
      <c r="L4263">
        <v>5081</v>
      </c>
      <c r="M4263">
        <v>11887</v>
      </c>
      <c r="O4263" s="4">
        <v>43955</v>
      </c>
      <c r="P4263" s="5">
        <v>0.9647</v>
      </c>
      <c r="Q4263" s="1"/>
    </row>
    <row r="4264" spans="1:17" x14ac:dyDescent="0.2">
      <c r="A4264" s="1">
        <v>43955</v>
      </c>
      <c r="G4264">
        <v>8.9600000000000009</v>
      </c>
      <c r="H4264">
        <v>217.96</v>
      </c>
      <c r="I4264">
        <v>1056.68</v>
      </c>
      <c r="J4264">
        <v>236.95</v>
      </c>
      <c r="K4264">
        <v>1442.85</v>
      </c>
      <c r="L4264">
        <v>5094.25</v>
      </c>
      <c r="M4264">
        <v>11741</v>
      </c>
      <c r="O4264" s="4">
        <v>43956</v>
      </c>
      <c r="P4264" s="5">
        <v>0.97209999999999996</v>
      </c>
      <c r="Q4264" s="1"/>
    </row>
    <row r="4265" spans="1:17" x14ac:dyDescent="0.2">
      <c r="A4265" s="1">
        <v>43956</v>
      </c>
      <c r="G4265">
        <v>8.859</v>
      </c>
      <c r="H4265">
        <v>217.96</v>
      </c>
      <c r="I4265">
        <v>1056.68</v>
      </c>
      <c r="J4265">
        <v>236.95</v>
      </c>
      <c r="K4265">
        <v>1444.25</v>
      </c>
      <c r="L4265">
        <v>5127.5</v>
      </c>
      <c r="M4265">
        <v>11928.5</v>
      </c>
      <c r="O4265" s="4">
        <v>43957</v>
      </c>
      <c r="P4265" s="5">
        <v>0.97450000000000003</v>
      </c>
      <c r="Q4265" s="1"/>
    </row>
    <row r="4266" spans="1:17" x14ac:dyDescent="0.2">
      <c r="A4266" s="1">
        <v>43957</v>
      </c>
      <c r="G4266">
        <v>8.8970000000000002</v>
      </c>
      <c r="H4266">
        <v>217.96</v>
      </c>
      <c r="I4266">
        <v>1056.68</v>
      </c>
      <c r="J4266">
        <v>236.95</v>
      </c>
      <c r="K4266">
        <v>1442.65</v>
      </c>
      <c r="L4266">
        <v>5167.5</v>
      </c>
      <c r="M4266">
        <v>12235</v>
      </c>
      <c r="O4266" s="4">
        <v>43958</v>
      </c>
      <c r="P4266" s="5">
        <v>0.97460000000000002</v>
      </c>
      <c r="Q4266" s="1"/>
    </row>
    <row r="4267" spans="1:17" x14ac:dyDescent="0.2">
      <c r="A4267" s="1">
        <v>43958</v>
      </c>
      <c r="G4267">
        <v>8.8710000000000004</v>
      </c>
      <c r="H4267">
        <v>217.96</v>
      </c>
      <c r="I4267">
        <v>1056.68</v>
      </c>
      <c r="J4267">
        <v>236.95</v>
      </c>
      <c r="K4267">
        <v>1449</v>
      </c>
      <c r="L4267">
        <v>5243.25</v>
      </c>
      <c r="M4267">
        <v>12261.5</v>
      </c>
      <c r="O4267" s="4">
        <v>43959</v>
      </c>
      <c r="P4267" s="5">
        <v>0.96989999999999998</v>
      </c>
      <c r="Q4267" s="1"/>
    </row>
    <row r="4268" spans="1:17" x14ac:dyDescent="0.2">
      <c r="A4268" s="1">
        <v>43959</v>
      </c>
      <c r="G4268">
        <v>8.9060000000000006</v>
      </c>
      <c r="H4268">
        <v>217.96</v>
      </c>
      <c r="I4268">
        <v>1056.68</v>
      </c>
      <c r="J4268">
        <v>236.95</v>
      </c>
      <c r="K4268">
        <v>1449</v>
      </c>
      <c r="L4268">
        <v>5243.25</v>
      </c>
      <c r="M4268">
        <v>12261.5</v>
      </c>
      <c r="O4268" s="4">
        <v>43962</v>
      </c>
      <c r="P4268" s="5">
        <v>0.97219999999999995</v>
      </c>
      <c r="Q4268" s="1"/>
    </row>
    <row r="4269" spans="1:17" x14ac:dyDescent="0.2">
      <c r="A4269" s="1">
        <v>43962</v>
      </c>
      <c r="G4269">
        <v>8.8840000000000003</v>
      </c>
      <c r="H4269">
        <v>217.96</v>
      </c>
      <c r="I4269">
        <v>1056.68</v>
      </c>
      <c r="J4269">
        <v>236.95</v>
      </c>
      <c r="K4269">
        <v>1461</v>
      </c>
      <c r="L4269">
        <v>5223.75</v>
      </c>
      <c r="M4269">
        <v>12289.5</v>
      </c>
      <c r="O4269" s="4">
        <v>43963</v>
      </c>
      <c r="P4269" s="5">
        <v>0.96799999999999997</v>
      </c>
      <c r="Q4269" s="1"/>
    </row>
    <row r="4270" spans="1:17" x14ac:dyDescent="0.2">
      <c r="A4270" s="1">
        <v>43963</v>
      </c>
      <c r="G4270">
        <v>8.8539999999999992</v>
      </c>
      <c r="H4270">
        <v>217.96</v>
      </c>
      <c r="I4270">
        <v>1056.68</v>
      </c>
      <c r="J4270">
        <v>236.95</v>
      </c>
      <c r="K4270">
        <v>1440.25</v>
      </c>
      <c r="L4270">
        <v>5227.5</v>
      </c>
      <c r="M4270">
        <v>12262.5</v>
      </c>
      <c r="O4270" s="4">
        <v>43964</v>
      </c>
      <c r="P4270" s="5">
        <v>0.97040000000000004</v>
      </c>
      <c r="Q4270" s="1"/>
    </row>
    <row r="4271" spans="1:17" x14ac:dyDescent="0.2">
      <c r="A4271" s="1">
        <v>43964</v>
      </c>
      <c r="G4271">
        <v>8.7330000000000005</v>
      </c>
      <c r="H4271">
        <v>217.96</v>
      </c>
      <c r="I4271">
        <v>1056.68</v>
      </c>
      <c r="J4271">
        <v>236.95</v>
      </c>
      <c r="K4271">
        <v>1444.5</v>
      </c>
      <c r="L4271">
        <v>5190.8999999999996</v>
      </c>
      <c r="M4271">
        <v>12189.75</v>
      </c>
      <c r="O4271" s="4">
        <v>43965</v>
      </c>
      <c r="P4271" s="5">
        <v>0.97270000000000001</v>
      </c>
      <c r="Q4271" s="1"/>
    </row>
    <row r="4272" spans="1:17" x14ac:dyDescent="0.2">
      <c r="A4272" s="1">
        <v>43965</v>
      </c>
      <c r="G4272">
        <v>8.641</v>
      </c>
      <c r="H4272">
        <v>217.96</v>
      </c>
      <c r="I4272">
        <v>1056.68</v>
      </c>
      <c r="J4272">
        <v>236.95</v>
      </c>
      <c r="K4272">
        <v>1440.45</v>
      </c>
      <c r="L4272">
        <v>5173.75</v>
      </c>
      <c r="M4272">
        <v>12006</v>
      </c>
      <c r="O4272" s="4">
        <v>43966</v>
      </c>
      <c r="P4272" s="5">
        <v>0.97260000000000002</v>
      </c>
      <c r="Q4272" s="1"/>
    </row>
    <row r="4273" spans="1:17" x14ac:dyDescent="0.2">
      <c r="A4273" s="1">
        <v>43966</v>
      </c>
      <c r="G4273">
        <v>8.6440000000000001</v>
      </c>
      <c r="H4273">
        <v>217.96</v>
      </c>
      <c r="I4273">
        <v>1056.68</v>
      </c>
      <c r="J4273">
        <v>236.95</v>
      </c>
      <c r="K4273">
        <v>1428.9</v>
      </c>
      <c r="L4273">
        <v>5156</v>
      </c>
      <c r="M4273">
        <v>11784.5</v>
      </c>
      <c r="O4273" s="4">
        <v>43969</v>
      </c>
      <c r="P4273" s="5">
        <v>0.96989999999999998</v>
      </c>
      <c r="Q4273" s="1"/>
    </row>
    <row r="4274" spans="1:17" x14ac:dyDescent="0.2">
      <c r="A4274" s="1">
        <v>43969</v>
      </c>
      <c r="G4274">
        <v>8.7509999999999994</v>
      </c>
      <c r="H4274">
        <v>217.96</v>
      </c>
      <c r="I4274">
        <v>1056.68</v>
      </c>
      <c r="J4274">
        <v>236.95</v>
      </c>
      <c r="K4274">
        <v>1462.75</v>
      </c>
      <c r="L4274">
        <v>5292</v>
      </c>
      <c r="M4274">
        <v>12179.25</v>
      </c>
      <c r="O4274" s="4">
        <v>43970</v>
      </c>
      <c r="P4274" s="5">
        <v>0.97250000000000003</v>
      </c>
      <c r="Q4274" s="1"/>
    </row>
    <row r="4275" spans="1:17" x14ac:dyDescent="0.2">
      <c r="A4275" s="1">
        <v>43970</v>
      </c>
      <c r="G4275">
        <v>8.9039999999999999</v>
      </c>
      <c r="H4275">
        <v>217.96</v>
      </c>
      <c r="I4275">
        <v>1056.68</v>
      </c>
      <c r="J4275">
        <v>236.95</v>
      </c>
      <c r="K4275">
        <v>1459.65</v>
      </c>
      <c r="L4275">
        <v>5326.5</v>
      </c>
      <c r="M4275">
        <v>12387</v>
      </c>
      <c r="O4275" s="4">
        <v>43971</v>
      </c>
      <c r="P4275" s="5">
        <v>0.96489999999999998</v>
      </c>
      <c r="Q4275" s="1"/>
    </row>
    <row r="4276" spans="1:17" x14ac:dyDescent="0.2">
      <c r="A4276" s="1">
        <v>43971</v>
      </c>
      <c r="G4276">
        <v>8.9359999999999999</v>
      </c>
      <c r="H4276">
        <v>217.96</v>
      </c>
      <c r="I4276">
        <v>1056.68</v>
      </c>
      <c r="J4276">
        <v>236.95</v>
      </c>
      <c r="K4276">
        <v>1484</v>
      </c>
      <c r="L4276">
        <v>5417.5</v>
      </c>
      <c r="M4276">
        <v>12603</v>
      </c>
      <c r="O4276" s="4">
        <v>43972</v>
      </c>
      <c r="P4276" s="5">
        <v>0.97030000000000005</v>
      </c>
      <c r="Q4276" s="1"/>
    </row>
    <row r="4277" spans="1:17" x14ac:dyDescent="0.2">
      <c r="A4277" s="1">
        <v>43972</v>
      </c>
      <c r="G4277">
        <v>8.9359999999999999</v>
      </c>
      <c r="H4277">
        <v>217.96</v>
      </c>
      <c r="I4277">
        <v>1056.68</v>
      </c>
      <c r="J4277">
        <v>236.95</v>
      </c>
      <c r="K4277">
        <v>1494.75</v>
      </c>
      <c r="L4277">
        <v>5363.75</v>
      </c>
      <c r="M4277">
        <v>12712</v>
      </c>
      <c r="O4277" s="4">
        <v>43973</v>
      </c>
      <c r="P4277" s="5">
        <v>0.97219999999999995</v>
      </c>
      <c r="Q4277" s="1"/>
    </row>
    <row r="4278" spans="1:17" x14ac:dyDescent="0.2">
      <c r="A4278" s="1">
        <v>43973</v>
      </c>
      <c r="G4278">
        <v>8.9090000000000007</v>
      </c>
      <c r="H4278">
        <v>217.96</v>
      </c>
      <c r="I4278">
        <v>1056.68</v>
      </c>
      <c r="J4278">
        <v>236.95</v>
      </c>
      <c r="K4278">
        <v>1481.25</v>
      </c>
      <c r="L4278">
        <v>5259.8</v>
      </c>
      <c r="M4278">
        <v>12185.5</v>
      </c>
      <c r="O4278" s="4">
        <v>43976</v>
      </c>
      <c r="P4278" s="5"/>
      <c r="Q4278" s="1"/>
    </row>
    <row r="4279" spans="1:17" x14ac:dyDescent="0.2">
      <c r="A4279" s="1">
        <v>43976</v>
      </c>
      <c r="G4279">
        <v>8.9629999999999992</v>
      </c>
      <c r="H4279">
        <v>217.96</v>
      </c>
      <c r="I4279">
        <v>1056.68</v>
      </c>
      <c r="J4279">
        <v>236.95</v>
      </c>
      <c r="K4279">
        <v>1481.25</v>
      </c>
      <c r="L4279">
        <v>5259.8</v>
      </c>
      <c r="M4279">
        <v>12185.5</v>
      </c>
      <c r="O4279" s="4">
        <v>43977</v>
      </c>
      <c r="P4279" s="5">
        <v>0.96679999999999999</v>
      </c>
      <c r="Q4279" s="1"/>
    </row>
    <row r="4280" spans="1:17" x14ac:dyDescent="0.2">
      <c r="A4280" s="1">
        <v>43977</v>
      </c>
      <c r="G4280">
        <v>8.91</v>
      </c>
      <c r="H4280">
        <v>217.96</v>
      </c>
      <c r="I4280">
        <v>1056.68</v>
      </c>
      <c r="J4280">
        <v>236.95</v>
      </c>
      <c r="K4280">
        <v>1494.5</v>
      </c>
      <c r="L4280">
        <v>5327.25</v>
      </c>
      <c r="M4280">
        <v>12275</v>
      </c>
      <c r="O4280" s="4">
        <v>43978</v>
      </c>
      <c r="P4280" s="5">
        <v>0.96960000000000002</v>
      </c>
      <c r="Q4280" s="1"/>
    </row>
    <row r="4281" spans="1:17" x14ac:dyDescent="0.2">
      <c r="A4281" s="1">
        <v>43978</v>
      </c>
      <c r="G4281">
        <v>8.8539999999999992</v>
      </c>
      <c r="H4281">
        <v>217.96</v>
      </c>
      <c r="I4281">
        <v>1056.68</v>
      </c>
      <c r="J4281">
        <v>236.95</v>
      </c>
      <c r="K4281">
        <v>1500.5</v>
      </c>
      <c r="L4281">
        <v>5226.75</v>
      </c>
      <c r="M4281">
        <v>12046.5</v>
      </c>
      <c r="O4281" s="4">
        <v>43979</v>
      </c>
      <c r="P4281" s="5">
        <v>0.96419999999999995</v>
      </c>
      <c r="Q4281" s="1"/>
    </row>
    <row r="4282" spans="1:17" x14ac:dyDescent="0.2">
      <c r="A4282" s="1">
        <v>43979</v>
      </c>
      <c r="G4282">
        <v>8.8970000000000002</v>
      </c>
      <c r="H4282">
        <v>217.96</v>
      </c>
      <c r="I4282">
        <v>1056.68</v>
      </c>
      <c r="J4282">
        <v>236.95</v>
      </c>
      <c r="K4282">
        <v>1514.45</v>
      </c>
      <c r="L4282">
        <v>5305.5</v>
      </c>
      <c r="M4282">
        <v>12179.25</v>
      </c>
      <c r="O4282" s="4">
        <v>43980</v>
      </c>
      <c r="P4282" s="5">
        <v>0.96179999999999999</v>
      </c>
      <c r="Q4282" s="1"/>
    </row>
    <row r="4283" spans="1:17" x14ac:dyDescent="0.2">
      <c r="A4283" s="1">
        <v>43980</v>
      </c>
      <c r="G4283">
        <v>8.907</v>
      </c>
      <c r="H4283">
        <v>226.59</v>
      </c>
      <c r="I4283">
        <v>1054.68</v>
      </c>
      <c r="J4283">
        <v>247.43</v>
      </c>
      <c r="K4283">
        <v>1526.25</v>
      </c>
      <c r="L4283">
        <v>5352.25</v>
      </c>
      <c r="M4283">
        <v>12259.75</v>
      </c>
      <c r="O4283" s="4">
        <v>43983</v>
      </c>
      <c r="P4283" s="5">
        <v>0.96130000000000004</v>
      </c>
      <c r="Q4283" s="1"/>
    </row>
    <row r="4284" spans="1:17" x14ac:dyDescent="0.2">
      <c r="A4284" s="1">
        <v>43983</v>
      </c>
      <c r="G4284">
        <v>8.907</v>
      </c>
      <c r="H4284">
        <v>226.59</v>
      </c>
      <c r="I4284">
        <v>1054.68</v>
      </c>
      <c r="J4284">
        <v>247.43</v>
      </c>
      <c r="K4284">
        <v>1509</v>
      </c>
      <c r="L4284">
        <v>5458.25</v>
      </c>
      <c r="M4284">
        <v>12557.5</v>
      </c>
      <c r="O4284" s="4">
        <v>43984</v>
      </c>
      <c r="P4284" s="5">
        <v>0.96230000000000004</v>
      </c>
      <c r="Q4284" s="1"/>
    </row>
    <row r="4285" spans="1:17" x14ac:dyDescent="0.2">
      <c r="A4285" s="1">
        <v>43984</v>
      </c>
      <c r="G4285">
        <v>9.0630000000000006</v>
      </c>
      <c r="H4285">
        <v>226.59</v>
      </c>
      <c r="I4285">
        <v>1054.68</v>
      </c>
      <c r="J4285">
        <v>247.43</v>
      </c>
      <c r="K4285">
        <v>1519.75</v>
      </c>
      <c r="L4285">
        <v>5506.75</v>
      </c>
      <c r="M4285">
        <v>12787.5</v>
      </c>
      <c r="O4285" s="4">
        <v>43985</v>
      </c>
      <c r="P4285" s="5">
        <v>0.96130000000000004</v>
      </c>
      <c r="Q4285" s="1"/>
    </row>
    <row r="4286" spans="1:17" x14ac:dyDescent="0.2">
      <c r="A4286" s="1">
        <v>43985</v>
      </c>
      <c r="G4286">
        <v>8.9670000000000005</v>
      </c>
      <c r="H4286">
        <v>226.59</v>
      </c>
      <c r="I4286">
        <v>1054.68</v>
      </c>
      <c r="J4286">
        <v>247.43</v>
      </c>
      <c r="K4286">
        <v>1541.35</v>
      </c>
      <c r="L4286">
        <v>5499.25</v>
      </c>
      <c r="M4286">
        <v>12798.5</v>
      </c>
      <c r="O4286" s="4">
        <v>43986</v>
      </c>
      <c r="P4286" s="5">
        <v>0.95650000000000002</v>
      </c>
      <c r="Q4286" s="1"/>
    </row>
    <row r="4287" spans="1:17" x14ac:dyDescent="0.2">
      <c r="A4287" s="1">
        <v>43986</v>
      </c>
      <c r="G4287">
        <v>9.0090000000000003</v>
      </c>
      <c r="H4287">
        <v>226.59</v>
      </c>
      <c r="I4287">
        <v>1054.68</v>
      </c>
      <c r="J4287">
        <v>247.43</v>
      </c>
      <c r="K4287">
        <v>1545.25</v>
      </c>
      <c r="L4287">
        <v>5512.25</v>
      </c>
      <c r="M4287">
        <v>12704</v>
      </c>
      <c r="O4287" s="4">
        <v>43987</v>
      </c>
      <c r="P4287" s="5">
        <v>0.96220000000000006</v>
      </c>
      <c r="Q4287" s="1"/>
    </row>
    <row r="4288" spans="1:17" x14ac:dyDescent="0.2">
      <c r="A4288" s="1">
        <v>43987</v>
      </c>
      <c r="G4288">
        <v>8.9960000000000004</v>
      </c>
      <c r="H4288">
        <v>226.59</v>
      </c>
      <c r="I4288">
        <v>1054.68</v>
      </c>
      <c r="J4288">
        <v>247.43</v>
      </c>
      <c r="K4288">
        <v>1566.1</v>
      </c>
      <c r="L4288">
        <v>5669.35</v>
      </c>
      <c r="M4288">
        <v>12920.25</v>
      </c>
      <c r="O4288" s="4">
        <v>43990</v>
      </c>
      <c r="P4288" s="5">
        <v>0.95669999999999999</v>
      </c>
      <c r="Q4288" s="1"/>
    </row>
    <row r="4289" spans="1:17" x14ac:dyDescent="0.2">
      <c r="A4289" s="1">
        <v>43990</v>
      </c>
      <c r="G4289">
        <v>9.0090000000000003</v>
      </c>
      <c r="H4289">
        <v>226.59</v>
      </c>
      <c r="I4289">
        <v>1054.68</v>
      </c>
      <c r="J4289">
        <v>247.43</v>
      </c>
      <c r="K4289">
        <v>1579.5</v>
      </c>
      <c r="L4289">
        <v>5680.5</v>
      </c>
      <c r="M4289">
        <v>12986.5</v>
      </c>
      <c r="O4289" s="4">
        <v>43991</v>
      </c>
      <c r="P4289" s="5">
        <v>0.94869999999999999</v>
      </c>
      <c r="Q4289" s="1"/>
    </row>
    <row r="4290" spans="1:17" x14ac:dyDescent="0.2">
      <c r="A4290" s="1">
        <v>43991</v>
      </c>
      <c r="G4290">
        <v>8.8539999999999992</v>
      </c>
      <c r="H4290">
        <v>226.59</v>
      </c>
      <c r="I4290">
        <v>1054.68</v>
      </c>
      <c r="J4290">
        <v>247.43</v>
      </c>
      <c r="K4290">
        <v>1580.25</v>
      </c>
      <c r="L4290">
        <v>5753.5</v>
      </c>
      <c r="M4290">
        <v>12837.75</v>
      </c>
      <c r="O4290" s="4">
        <v>43992</v>
      </c>
      <c r="P4290" s="5">
        <v>0.94499999999999995</v>
      </c>
      <c r="Q4290" s="1"/>
    </row>
    <row r="4291" spans="1:17" x14ac:dyDescent="0.2">
      <c r="A4291" s="1">
        <v>43992</v>
      </c>
      <c r="G4291">
        <v>8.7810000000000006</v>
      </c>
      <c r="H4291">
        <v>226.59</v>
      </c>
      <c r="I4291">
        <v>1054.68</v>
      </c>
      <c r="J4291">
        <v>247.43</v>
      </c>
      <c r="K4291">
        <v>1605.5</v>
      </c>
      <c r="L4291">
        <v>5885</v>
      </c>
      <c r="M4291">
        <v>12933.75</v>
      </c>
      <c r="O4291" s="4">
        <v>43993</v>
      </c>
      <c r="P4291" s="5">
        <v>0.93820000000000003</v>
      </c>
      <c r="Q4291" s="1"/>
    </row>
    <row r="4292" spans="1:17" x14ac:dyDescent="0.2">
      <c r="A4292" s="1">
        <v>43993</v>
      </c>
      <c r="G4292">
        <v>8.6199999999999992</v>
      </c>
      <c r="H4292">
        <v>226.59</v>
      </c>
      <c r="I4292">
        <v>1054.68</v>
      </c>
      <c r="J4292">
        <v>247.43</v>
      </c>
      <c r="K4292">
        <v>1576.3</v>
      </c>
      <c r="L4292">
        <v>5741.5</v>
      </c>
      <c r="M4292">
        <v>12584.6</v>
      </c>
      <c r="O4292" s="4">
        <v>43994</v>
      </c>
      <c r="P4292" s="5">
        <v>0.95150000000000001</v>
      </c>
      <c r="Q4292" s="1"/>
    </row>
    <row r="4293" spans="1:17" x14ac:dyDescent="0.2">
      <c r="A4293" s="1">
        <v>43994</v>
      </c>
      <c r="G4293">
        <v>8.7390000000000008</v>
      </c>
      <c r="H4293">
        <v>226.59</v>
      </c>
      <c r="I4293">
        <v>1054.68</v>
      </c>
      <c r="J4293">
        <v>247.43</v>
      </c>
      <c r="K4293">
        <v>1560.75</v>
      </c>
      <c r="L4293">
        <v>5761.5</v>
      </c>
      <c r="M4293">
        <v>12597.75</v>
      </c>
      <c r="O4293" s="4">
        <v>43997</v>
      </c>
      <c r="P4293" s="5">
        <v>0.95030000000000003</v>
      </c>
      <c r="Q4293" s="1"/>
    </row>
    <row r="4294" spans="1:17" x14ac:dyDescent="0.2">
      <c r="A4294" s="1">
        <v>43997</v>
      </c>
      <c r="G4294">
        <v>8.8360000000000003</v>
      </c>
      <c r="H4294">
        <v>226.59</v>
      </c>
      <c r="I4294">
        <v>1054.68</v>
      </c>
      <c r="J4294">
        <v>247.43</v>
      </c>
      <c r="K4294">
        <v>1553.8</v>
      </c>
      <c r="L4294">
        <v>5678.75</v>
      </c>
      <c r="M4294">
        <v>12673.25</v>
      </c>
      <c r="O4294" s="4">
        <v>43998</v>
      </c>
      <c r="P4294" s="5">
        <v>0.94940000000000002</v>
      </c>
      <c r="Q4294" s="1"/>
    </row>
    <row r="4295" spans="1:17" x14ac:dyDescent="0.2">
      <c r="A4295" s="1">
        <v>43998</v>
      </c>
      <c r="G4295">
        <v>8.9309999999999992</v>
      </c>
      <c r="H4295">
        <v>226.59</v>
      </c>
      <c r="I4295">
        <v>1054.68</v>
      </c>
      <c r="J4295">
        <v>247.43</v>
      </c>
      <c r="K4295">
        <v>1577</v>
      </c>
      <c r="L4295">
        <v>5698.5</v>
      </c>
      <c r="M4295">
        <v>12964</v>
      </c>
      <c r="O4295" s="4">
        <v>43999</v>
      </c>
      <c r="P4295" s="5">
        <v>0.95120000000000005</v>
      </c>
      <c r="Q4295" s="1"/>
    </row>
    <row r="4296" spans="1:17" x14ac:dyDescent="0.2">
      <c r="A4296" s="1">
        <v>43999</v>
      </c>
      <c r="G4296">
        <v>8.984</v>
      </c>
      <c r="H4296">
        <v>226.59</v>
      </c>
      <c r="I4296">
        <v>1054.68</v>
      </c>
      <c r="J4296">
        <v>247.43</v>
      </c>
      <c r="K4296">
        <v>1582.75</v>
      </c>
      <c r="L4296">
        <v>5741</v>
      </c>
      <c r="M4296">
        <v>12812</v>
      </c>
      <c r="O4296" s="4">
        <v>44000</v>
      </c>
      <c r="P4296" s="5">
        <v>0.95099999999999996</v>
      </c>
      <c r="Q4296" s="1"/>
    </row>
    <row r="4297" spans="1:17" x14ac:dyDescent="0.2">
      <c r="A4297" s="1">
        <v>44000</v>
      </c>
      <c r="G4297">
        <v>8.9589999999999996</v>
      </c>
      <c r="H4297">
        <v>226.59</v>
      </c>
      <c r="I4297">
        <v>1054.68</v>
      </c>
      <c r="J4297">
        <v>247.43</v>
      </c>
      <c r="K4297">
        <v>1589.5</v>
      </c>
      <c r="L4297">
        <v>5783.5</v>
      </c>
      <c r="M4297">
        <v>12836.75</v>
      </c>
      <c r="O4297" s="4">
        <v>44001</v>
      </c>
      <c r="P4297" s="5">
        <v>0.95189999999999997</v>
      </c>
      <c r="Q4297" s="1"/>
    </row>
    <row r="4298" spans="1:17" x14ac:dyDescent="0.2">
      <c r="A4298" s="1">
        <v>44001</v>
      </c>
      <c r="G4298">
        <v>8.9540000000000006</v>
      </c>
      <c r="H4298">
        <v>226.59</v>
      </c>
      <c r="I4298">
        <v>1054.68</v>
      </c>
      <c r="J4298">
        <v>247.43</v>
      </c>
      <c r="K4298">
        <v>1573</v>
      </c>
      <c r="L4298">
        <v>5829.25</v>
      </c>
      <c r="M4298">
        <v>12709</v>
      </c>
      <c r="O4298" s="4">
        <v>44004</v>
      </c>
      <c r="P4298" s="5">
        <v>0.94750000000000001</v>
      </c>
      <c r="Q4298" s="1"/>
    </row>
    <row r="4299" spans="1:17" x14ac:dyDescent="0.2">
      <c r="A4299" s="1">
        <v>44004</v>
      </c>
      <c r="G4299">
        <v>8.8859999999999992</v>
      </c>
      <c r="H4299">
        <v>226.59</v>
      </c>
      <c r="I4299">
        <v>1054.68</v>
      </c>
      <c r="J4299">
        <v>247.43</v>
      </c>
      <c r="K4299">
        <v>1588.5</v>
      </c>
      <c r="L4299">
        <v>5861</v>
      </c>
      <c r="M4299">
        <v>12584.75</v>
      </c>
      <c r="O4299" s="4">
        <v>44005</v>
      </c>
      <c r="P4299" s="5">
        <v>0.94379999999999997</v>
      </c>
      <c r="Q4299" s="1"/>
    </row>
    <row r="4300" spans="1:17" x14ac:dyDescent="0.2">
      <c r="A4300" s="1">
        <v>44005</v>
      </c>
      <c r="G4300">
        <v>8.7490000000000006</v>
      </c>
      <c r="H4300">
        <v>226.59</v>
      </c>
      <c r="I4300">
        <v>1054.68</v>
      </c>
      <c r="J4300">
        <v>247.43</v>
      </c>
      <c r="K4300">
        <v>1575.75</v>
      </c>
      <c r="L4300">
        <v>5892</v>
      </c>
      <c r="M4300">
        <v>12665.5</v>
      </c>
      <c r="O4300" s="4">
        <v>44006</v>
      </c>
      <c r="P4300" s="5">
        <v>0.94710000000000005</v>
      </c>
      <c r="Q4300" s="1"/>
    </row>
    <row r="4301" spans="1:17" x14ac:dyDescent="0.2">
      <c r="A4301" s="1">
        <v>44006</v>
      </c>
      <c r="G4301">
        <v>8.6460000000000008</v>
      </c>
      <c r="H4301">
        <v>226.59</v>
      </c>
      <c r="I4301">
        <v>1054.68</v>
      </c>
      <c r="J4301">
        <v>247.43</v>
      </c>
      <c r="K4301">
        <v>1556.25</v>
      </c>
      <c r="L4301">
        <v>5856.5</v>
      </c>
      <c r="M4301">
        <v>12492.5</v>
      </c>
      <c r="O4301" s="4">
        <v>44007</v>
      </c>
      <c r="P4301" s="5">
        <v>0.94850000000000001</v>
      </c>
      <c r="Q4301" s="1"/>
    </row>
    <row r="4302" spans="1:17" x14ac:dyDescent="0.2">
      <c r="A4302" s="1">
        <v>44007</v>
      </c>
      <c r="G4302">
        <v>8.6140000000000008</v>
      </c>
      <c r="H4302">
        <v>226.59</v>
      </c>
      <c r="I4302">
        <v>1054.68</v>
      </c>
      <c r="J4302">
        <v>247.43</v>
      </c>
      <c r="K4302">
        <v>1550.75</v>
      </c>
      <c r="L4302">
        <v>5883.5</v>
      </c>
      <c r="M4302">
        <v>12394.5</v>
      </c>
      <c r="O4302" s="4">
        <v>44008</v>
      </c>
      <c r="P4302" s="5">
        <v>0.94799999999999995</v>
      </c>
      <c r="Q4302" s="1"/>
    </row>
    <row r="4303" spans="1:17" x14ac:dyDescent="0.2">
      <c r="A4303" s="1">
        <v>44008</v>
      </c>
      <c r="G4303">
        <v>8.6690000000000005</v>
      </c>
      <c r="H4303">
        <v>226.59</v>
      </c>
      <c r="I4303">
        <v>1054.68</v>
      </c>
      <c r="J4303">
        <v>247.43</v>
      </c>
      <c r="K4303">
        <v>1586.25</v>
      </c>
      <c r="L4303">
        <v>5953.25</v>
      </c>
      <c r="M4303">
        <v>12641.5</v>
      </c>
      <c r="O4303" s="4">
        <v>44011</v>
      </c>
      <c r="P4303" s="5">
        <v>0.95040000000000002</v>
      </c>
      <c r="Q4303" s="1"/>
    </row>
    <row r="4304" spans="1:17" x14ac:dyDescent="0.2">
      <c r="A4304" s="1">
        <v>44011</v>
      </c>
      <c r="G4304">
        <v>8.7010000000000005</v>
      </c>
      <c r="H4304">
        <v>226.59</v>
      </c>
      <c r="I4304">
        <v>1054.68</v>
      </c>
      <c r="J4304">
        <v>247.43</v>
      </c>
      <c r="K4304">
        <v>1589.5</v>
      </c>
      <c r="L4304">
        <v>5951.5</v>
      </c>
      <c r="M4304">
        <v>12758</v>
      </c>
      <c r="O4304" s="4">
        <v>44012</v>
      </c>
      <c r="P4304" s="5">
        <v>0.94669999999999999</v>
      </c>
      <c r="Q4304" s="1"/>
    </row>
    <row r="4305" spans="1:17" x14ac:dyDescent="0.2">
      <c r="A4305" s="1">
        <v>44012</v>
      </c>
      <c r="G4305">
        <v>8.9589999999999996</v>
      </c>
      <c r="H4305">
        <v>230.64</v>
      </c>
      <c r="I4305">
        <v>1054.68</v>
      </c>
      <c r="J4305">
        <v>259.68</v>
      </c>
      <c r="K4305">
        <v>1601.75</v>
      </c>
      <c r="L4305">
        <v>6004.5</v>
      </c>
      <c r="M4305">
        <v>12757.5</v>
      </c>
      <c r="O4305" s="4">
        <v>44013</v>
      </c>
      <c r="P4305" s="5">
        <v>0.94550000000000001</v>
      </c>
      <c r="Q4305" s="1"/>
    </row>
    <row r="4306" spans="1:17" x14ac:dyDescent="0.2">
      <c r="A4306" s="1">
        <v>44013</v>
      </c>
      <c r="G4306">
        <v>8.9109999999999996</v>
      </c>
      <c r="H4306">
        <v>230.64</v>
      </c>
      <c r="I4306">
        <v>1054.68</v>
      </c>
      <c r="J4306">
        <v>259.68</v>
      </c>
      <c r="K4306">
        <v>1600</v>
      </c>
      <c r="L4306">
        <v>6050.75</v>
      </c>
      <c r="M4306">
        <v>12791</v>
      </c>
      <c r="O4306" s="4">
        <v>44014</v>
      </c>
      <c r="P4306" s="5">
        <v>0.94550000000000001</v>
      </c>
      <c r="Q4306" s="1"/>
    </row>
    <row r="4307" spans="1:17" x14ac:dyDescent="0.2">
      <c r="A4307" s="1">
        <v>44014</v>
      </c>
      <c r="G4307">
        <v>8.8710000000000004</v>
      </c>
      <c r="H4307">
        <v>230.64</v>
      </c>
      <c r="I4307">
        <v>1054.68</v>
      </c>
      <c r="J4307">
        <v>259.68</v>
      </c>
      <c r="K4307">
        <v>1603.25</v>
      </c>
      <c r="L4307">
        <v>6071</v>
      </c>
      <c r="M4307">
        <v>12892</v>
      </c>
      <c r="O4307" s="4">
        <v>44015</v>
      </c>
      <c r="P4307" s="5"/>
      <c r="Q4307" s="1"/>
    </row>
    <row r="4308" spans="1:17" x14ac:dyDescent="0.2">
      <c r="A4308" s="1">
        <v>44015</v>
      </c>
      <c r="G4308">
        <v>8.7959999999999994</v>
      </c>
      <c r="H4308">
        <v>230.64</v>
      </c>
      <c r="I4308">
        <v>1054.68</v>
      </c>
      <c r="J4308">
        <v>259.68</v>
      </c>
      <c r="K4308">
        <v>1582.75</v>
      </c>
      <c r="L4308">
        <v>6023.5</v>
      </c>
      <c r="M4308">
        <v>12943</v>
      </c>
      <c r="O4308" s="4">
        <v>44018</v>
      </c>
      <c r="P4308" s="5">
        <v>0.94159999999999999</v>
      </c>
      <c r="Q4308" s="1"/>
    </row>
    <row r="4309" spans="1:17" x14ac:dyDescent="0.2">
      <c r="A4309" s="1">
        <v>44018</v>
      </c>
      <c r="G4309">
        <v>8.8000000000000007</v>
      </c>
      <c r="H4309">
        <v>230.64</v>
      </c>
      <c r="I4309">
        <v>1054.68</v>
      </c>
      <c r="J4309">
        <v>259.68</v>
      </c>
      <c r="K4309">
        <v>1601.25</v>
      </c>
      <c r="L4309">
        <v>6135.25</v>
      </c>
      <c r="M4309">
        <v>13283.25</v>
      </c>
      <c r="O4309" s="4">
        <v>44019</v>
      </c>
      <c r="P4309" s="5">
        <v>0.94099999999999995</v>
      </c>
      <c r="Q4309" s="1"/>
    </row>
    <row r="4310" spans="1:17" x14ac:dyDescent="0.2">
      <c r="A4310" s="1">
        <v>44019</v>
      </c>
      <c r="G4310">
        <v>8.75</v>
      </c>
      <c r="H4310">
        <v>230.64</v>
      </c>
      <c r="I4310">
        <v>1054.68</v>
      </c>
      <c r="J4310">
        <v>259.68</v>
      </c>
      <c r="K4310">
        <v>1600.75</v>
      </c>
      <c r="L4310">
        <v>6184.75</v>
      </c>
      <c r="M4310">
        <v>13417.5</v>
      </c>
      <c r="O4310" s="4">
        <v>44020</v>
      </c>
      <c r="P4310" s="5">
        <v>0.93820000000000003</v>
      </c>
      <c r="Q4310" s="1"/>
    </row>
    <row r="4311" spans="1:17" x14ac:dyDescent="0.2">
      <c r="A4311" s="1">
        <v>44020</v>
      </c>
      <c r="G4311">
        <v>8.7669999999999995</v>
      </c>
      <c r="H4311">
        <v>230.64</v>
      </c>
      <c r="I4311">
        <v>1054.68</v>
      </c>
      <c r="J4311">
        <v>259.68</v>
      </c>
      <c r="K4311">
        <v>1633.5</v>
      </c>
      <c r="L4311">
        <v>6230.25</v>
      </c>
      <c r="M4311">
        <v>13445.5</v>
      </c>
      <c r="O4311" s="4">
        <v>44021</v>
      </c>
      <c r="P4311" s="5">
        <v>0.93969999999999998</v>
      </c>
      <c r="Q4311" s="1"/>
    </row>
    <row r="4312" spans="1:17" x14ac:dyDescent="0.2">
      <c r="A4312" s="1">
        <v>44021</v>
      </c>
      <c r="G4312">
        <v>8.75</v>
      </c>
      <c r="H4312">
        <v>230.64</v>
      </c>
      <c r="I4312">
        <v>1054.68</v>
      </c>
      <c r="J4312">
        <v>259.68</v>
      </c>
      <c r="K4312">
        <v>1636.75</v>
      </c>
      <c r="L4312">
        <v>6300.35</v>
      </c>
      <c r="M4312">
        <v>13200.5</v>
      </c>
      <c r="O4312" s="4">
        <v>44022</v>
      </c>
      <c r="P4312" s="5">
        <v>0.9395</v>
      </c>
      <c r="Q4312" s="1"/>
    </row>
    <row r="4313" spans="1:17" x14ac:dyDescent="0.2">
      <c r="A4313" s="1">
        <v>44022</v>
      </c>
      <c r="G4313">
        <v>8.7430000000000003</v>
      </c>
      <c r="H4313">
        <v>230.64</v>
      </c>
      <c r="I4313">
        <v>1054.68</v>
      </c>
      <c r="J4313">
        <v>259.68</v>
      </c>
      <c r="K4313">
        <v>1659.08</v>
      </c>
      <c r="L4313">
        <v>6418.55</v>
      </c>
      <c r="M4313">
        <v>13472.5</v>
      </c>
      <c r="O4313" s="4">
        <v>44025</v>
      </c>
      <c r="P4313" s="5">
        <v>0.94099999999999995</v>
      </c>
      <c r="Q4313" s="1"/>
    </row>
    <row r="4314" spans="1:17" x14ac:dyDescent="0.2">
      <c r="A4314" s="1">
        <v>44025</v>
      </c>
      <c r="G4314">
        <v>8.7759999999999998</v>
      </c>
      <c r="H4314">
        <v>230.64</v>
      </c>
      <c r="I4314">
        <v>1054.68</v>
      </c>
      <c r="J4314">
        <v>259.68</v>
      </c>
      <c r="K4314">
        <v>1656.5</v>
      </c>
      <c r="L4314">
        <v>6580</v>
      </c>
      <c r="M4314">
        <v>13670.5</v>
      </c>
      <c r="O4314" s="4">
        <v>44026</v>
      </c>
      <c r="P4314" s="5">
        <v>0.9385</v>
      </c>
      <c r="Q4314" s="1"/>
    </row>
    <row r="4315" spans="1:17" x14ac:dyDescent="0.2">
      <c r="A4315" s="1">
        <v>44026</v>
      </c>
      <c r="G4315">
        <v>8.7609999999999992</v>
      </c>
      <c r="H4315">
        <v>230.64</v>
      </c>
      <c r="I4315">
        <v>1054.68</v>
      </c>
      <c r="J4315">
        <v>259.68</v>
      </c>
      <c r="K4315">
        <v>1654.1</v>
      </c>
      <c r="L4315">
        <v>6495.5</v>
      </c>
      <c r="M4315">
        <v>13546.99</v>
      </c>
      <c r="O4315" s="4">
        <v>44027</v>
      </c>
      <c r="P4315" s="5">
        <v>0.94389999999999996</v>
      </c>
      <c r="Q4315" s="1"/>
    </row>
    <row r="4316" spans="1:17" x14ac:dyDescent="0.2">
      <c r="A4316" s="1">
        <v>44027</v>
      </c>
      <c r="G4316">
        <v>8.7530000000000001</v>
      </c>
      <c r="H4316">
        <v>230.64</v>
      </c>
      <c r="I4316">
        <v>1054.68</v>
      </c>
      <c r="J4316">
        <v>259.68</v>
      </c>
      <c r="K4316">
        <v>1648.75</v>
      </c>
      <c r="L4316">
        <v>6378.75</v>
      </c>
      <c r="M4316">
        <v>13490</v>
      </c>
      <c r="O4316" s="4">
        <v>44028</v>
      </c>
      <c r="P4316" s="5">
        <v>0.94320000000000004</v>
      </c>
      <c r="Q4316" s="1"/>
    </row>
    <row r="4317" spans="1:17" x14ac:dyDescent="0.2">
      <c r="A4317" s="1">
        <v>44028</v>
      </c>
      <c r="G4317">
        <v>8.7509999999999994</v>
      </c>
      <c r="H4317">
        <v>230.64</v>
      </c>
      <c r="I4317">
        <v>1054.68</v>
      </c>
      <c r="J4317">
        <v>259.68</v>
      </c>
      <c r="K4317">
        <v>1635.25</v>
      </c>
      <c r="L4317">
        <v>6437.75</v>
      </c>
      <c r="M4317">
        <v>13420.25</v>
      </c>
      <c r="O4317" s="4">
        <v>44029</v>
      </c>
      <c r="P4317" s="5">
        <v>0.93879999999999997</v>
      </c>
      <c r="Q4317" s="1"/>
    </row>
    <row r="4318" spans="1:17" x14ac:dyDescent="0.2">
      <c r="A4318" s="1">
        <v>44029</v>
      </c>
      <c r="G4318">
        <v>8.8490000000000002</v>
      </c>
      <c r="H4318">
        <v>230.64</v>
      </c>
      <c r="I4318">
        <v>1054.68</v>
      </c>
      <c r="J4318">
        <v>259.68</v>
      </c>
      <c r="K4318">
        <v>1626</v>
      </c>
      <c r="L4318">
        <v>6456</v>
      </c>
      <c r="M4318">
        <v>13180</v>
      </c>
      <c r="O4318" s="4">
        <v>44032</v>
      </c>
      <c r="P4318" s="5">
        <v>0.93889999999999996</v>
      </c>
      <c r="Q4318" s="1"/>
    </row>
    <row r="4319" spans="1:17" x14ac:dyDescent="0.2">
      <c r="A4319" s="1">
        <v>44032</v>
      </c>
      <c r="G4319">
        <v>8.8859999999999992</v>
      </c>
      <c r="H4319">
        <v>230.64</v>
      </c>
      <c r="I4319">
        <v>1054.68</v>
      </c>
      <c r="J4319">
        <v>259.68</v>
      </c>
      <c r="K4319">
        <v>1627.5</v>
      </c>
      <c r="L4319">
        <v>6494.25</v>
      </c>
      <c r="M4319">
        <v>13194</v>
      </c>
      <c r="O4319" s="4">
        <v>44033</v>
      </c>
      <c r="P4319" s="5">
        <v>0.93400000000000005</v>
      </c>
      <c r="Q4319" s="1"/>
    </row>
    <row r="4320" spans="1:17" x14ac:dyDescent="0.2">
      <c r="A4320" s="1">
        <v>44033</v>
      </c>
      <c r="G4320">
        <v>8.9090000000000007</v>
      </c>
      <c r="H4320">
        <v>230.64</v>
      </c>
      <c r="I4320">
        <v>1054.68</v>
      </c>
      <c r="J4320">
        <v>259.68</v>
      </c>
      <c r="K4320">
        <v>1660.25</v>
      </c>
      <c r="L4320">
        <v>6544.45</v>
      </c>
      <c r="M4320">
        <v>13423.75</v>
      </c>
      <c r="O4320" s="4">
        <v>44034</v>
      </c>
      <c r="P4320" s="5">
        <v>0.92879999999999996</v>
      </c>
      <c r="Q4320" s="1"/>
    </row>
    <row r="4321" spans="1:17" x14ac:dyDescent="0.2">
      <c r="A4321" s="1">
        <v>44034</v>
      </c>
      <c r="G4321">
        <v>8.9429999999999996</v>
      </c>
      <c r="H4321">
        <v>230.64</v>
      </c>
      <c r="I4321">
        <v>1054.68</v>
      </c>
      <c r="J4321">
        <v>259.68</v>
      </c>
      <c r="K4321">
        <v>1655</v>
      </c>
      <c r="L4321">
        <v>6503</v>
      </c>
      <c r="M4321">
        <v>13094.25</v>
      </c>
      <c r="O4321" s="4">
        <v>44035</v>
      </c>
      <c r="P4321" s="5">
        <v>0.92500000000000004</v>
      </c>
      <c r="Q4321" s="1"/>
    </row>
    <row r="4322" spans="1:17" x14ac:dyDescent="0.2">
      <c r="A4322" s="1">
        <v>44035</v>
      </c>
      <c r="G4322">
        <v>8.92</v>
      </c>
      <c r="H4322">
        <v>230.64</v>
      </c>
      <c r="I4322">
        <v>1054.68</v>
      </c>
      <c r="J4322">
        <v>259.68</v>
      </c>
      <c r="K4322">
        <v>1664.25</v>
      </c>
      <c r="L4322">
        <v>6570</v>
      </c>
      <c r="M4322">
        <v>13650.75</v>
      </c>
      <c r="O4322" s="4">
        <v>44036</v>
      </c>
      <c r="P4322" s="5">
        <v>0.92220000000000002</v>
      </c>
      <c r="Q4322" s="1"/>
    </row>
    <row r="4323" spans="1:17" x14ac:dyDescent="0.2">
      <c r="A4323" s="1">
        <v>44036</v>
      </c>
      <c r="G4323">
        <v>8.8710000000000004</v>
      </c>
      <c r="H4323">
        <v>230.64</v>
      </c>
      <c r="I4323">
        <v>1054.68</v>
      </c>
      <c r="J4323">
        <v>259.68</v>
      </c>
      <c r="K4323">
        <v>1663.25</v>
      </c>
      <c r="L4323">
        <v>6430.25</v>
      </c>
      <c r="M4323">
        <v>13612.75</v>
      </c>
      <c r="O4323" s="4">
        <v>44039</v>
      </c>
      <c r="P4323" s="5">
        <v>0.9204</v>
      </c>
      <c r="Q4323" s="1"/>
    </row>
    <row r="4324" spans="1:17" x14ac:dyDescent="0.2">
      <c r="A4324" s="1">
        <v>44039</v>
      </c>
      <c r="G4324">
        <v>8.8710000000000004</v>
      </c>
      <c r="H4324">
        <v>230.64</v>
      </c>
      <c r="I4324">
        <v>1054.68</v>
      </c>
      <c r="J4324">
        <v>259.68</v>
      </c>
      <c r="K4324">
        <v>1670</v>
      </c>
      <c r="L4324">
        <v>6426.5</v>
      </c>
      <c r="M4324">
        <v>13669.5</v>
      </c>
      <c r="O4324" s="4">
        <v>44040</v>
      </c>
      <c r="P4324" s="5">
        <v>0.91690000000000005</v>
      </c>
      <c r="Q4324" s="1"/>
    </row>
    <row r="4325" spans="1:17" x14ac:dyDescent="0.2">
      <c r="A4325" s="1">
        <v>44040</v>
      </c>
      <c r="G4325">
        <v>8.9339999999999993</v>
      </c>
      <c r="H4325">
        <v>230.64</v>
      </c>
      <c r="I4325">
        <v>1054.68</v>
      </c>
      <c r="J4325">
        <v>259.68</v>
      </c>
      <c r="K4325">
        <v>1685.25</v>
      </c>
      <c r="L4325">
        <v>6490</v>
      </c>
      <c r="M4325">
        <v>13610</v>
      </c>
      <c r="O4325" s="4">
        <v>44041</v>
      </c>
      <c r="P4325" s="5">
        <v>0.91410000000000002</v>
      </c>
      <c r="Q4325" s="1"/>
    </row>
    <row r="4326" spans="1:17" x14ac:dyDescent="0.2">
      <c r="A4326" s="1">
        <v>44041</v>
      </c>
      <c r="G4326">
        <v>9.0429999999999993</v>
      </c>
      <c r="H4326">
        <v>230.64</v>
      </c>
      <c r="I4326">
        <v>1054.68</v>
      </c>
      <c r="J4326">
        <v>259.68</v>
      </c>
      <c r="K4326">
        <v>1685.75</v>
      </c>
      <c r="L4326">
        <v>6482</v>
      </c>
      <c r="M4326">
        <v>13829</v>
      </c>
      <c r="O4326" s="4">
        <v>44042</v>
      </c>
      <c r="P4326" s="5">
        <v>0.91200000000000003</v>
      </c>
      <c r="Q4326" s="1"/>
    </row>
    <row r="4327" spans="1:17" x14ac:dyDescent="0.2">
      <c r="A4327" s="1">
        <v>44042</v>
      </c>
      <c r="G4327">
        <v>9.0090000000000003</v>
      </c>
      <c r="H4327">
        <v>230.64</v>
      </c>
      <c r="I4327">
        <v>1054.68</v>
      </c>
      <c r="J4327">
        <v>259.68</v>
      </c>
      <c r="K4327">
        <v>1683.3</v>
      </c>
      <c r="L4327">
        <v>6441.75</v>
      </c>
      <c r="M4327">
        <v>13678</v>
      </c>
      <c r="O4327" s="4">
        <v>44043</v>
      </c>
      <c r="P4327" s="5">
        <v>0.9113</v>
      </c>
      <c r="Q4327" s="1"/>
    </row>
    <row r="4328" spans="1:17" x14ac:dyDescent="0.2">
      <c r="A4328" s="1">
        <v>44043</v>
      </c>
      <c r="G4328">
        <v>9.1430000000000007</v>
      </c>
      <c r="H4328">
        <v>226.28</v>
      </c>
      <c r="I4328">
        <v>1054.68</v>
      </c>
      <c r="J4328">
        <v>259.64999999999998</v>
      </c>
      <c r="K4328">
        <v>1675.2</v>
      </c>
      <c r="L4328">
        <v>6422</v>
      </c>
      <c r="M4328">
        <v>13738</v>
      </c>
      <c r="O4328" s="4">
        <v>44046</v>
      </c>
      <c r="P4328" s="5">
        <v>0.9194</v>
      </c>
      <c r="Q4328" s="1"/>
    </row>
    <row r="4329" spans="1:17" x14ac:dyDescent="0.2">
      <c r="A4329" s="1">
        <v>44046</v>
      </c>
      <c r="G4329">
        <v>9.1129999999999995</v>
      </c>
      <c r="H4329">
        <v>226.28</v>
      </c>
      <c r="I4329">
        <v>1054.68</v>
      </c>
      <c r="J4329">
        <v>259.64999999999998</v>
      </c>
      <c r="K4329">
        <v>1713.75</v>
      </c>
      <c r="L4329">
        <v>6495</v>
      </c>
      <c r="M4329">
        <v>13897</v>
      </c>
      <c r="O4329" s="4">
        <v>44047</v>
      </c>
      <c r="P4329" s="5">
        <v>0.91539999999999999</v>
      </c>
      <c r="Q4329" s="1"/>
    </row>
    <row r="4330" spans="1:17" x14ac:dyDescent="0.2">
      <c r="A4330" s="1">
        <v>44047</v>
      </c>
      <c r="G4330">
        <v>9.1259999999999994</v>
      </c>
      <c r="H4330">
        <v>226.28</v>
      </c>
      <c r="I4330">
        <v>1054.68</v>
      </c>
      <c r="J4330">
        <v>259.64999999999998</v>
      </c>
      <c r="K4330">
        <v>1731.85</v>
      </c>
      <c r="L4330">
        <v>6453</v>
      </c>
      <c r="M4330">
        <v>14070</v>
      </c>
      <c r="O4330" s="4">
        <v>44048</v>
      </c>
      <c r="P4330" s="5">
        <v>0.90529999999999999</v>
      </c>
      <c r="Q4330" s="1"/>
    </row>
    <row r="4331" spans="1:17" x14ac:dyDescent="0.2">
      <c r="A4331" s="1">
        <v>44048</v>
      </c>
      <c r="G4331">
        <v>9.1310000000000002</v>
      </c>
      <c r="H4331">
        <v>226.28</v>
      </c>
      <c r="I4331">
        <v>1054.68</v>
      </c>
      <c r="J4331">
        <v>259.64999999999998</v>
      </c>
      <c r="K4331">
        <v>1729.44</v>
      </c>
      <c r="L4331">
        <v>6498.75</v>
      </c>
      <c r="M4331">
        <v>14381</v>
      </c>
      <c r="O4331" s="4">
        <v>44049</v>
      </c>
      <c r="P4331" s="5">
        <v>0.91010000000000002</v>
      </c>
      <c r="Q4331" s="1"/>
    </row>
    <row r="4332" spans="1:17" x14ac:dyDescent="0.2">
      <c r="A4332" s="1">
        <v>44049</v>
      </c>
      <c r="G4332">
        <v>9.1270000000000007</v>
      </c>
      <c r="H4332">
        <v>226.28</v>
      </c>
      <c r="I4332">
        <v>1054.68</v>
      </c>
      <c r="J4332">
        <v>259.64999999999998</v>
      </c>
      <c r="K4332">
        <v>1741.75</v>
      </c>
      <c r="L4332">
        <v>6479.75</v>
      </c>
      <c r="M4332">
        <v>14436</v>
      </c>
      <c r="O4332" s="4">
        <v>44050</v>
      </c>
      <c r="P4332" s="5">
        <v>0.91400000000000003</v>
      </c>
      <c r="Q4332" s="1"/>
    </row>
    <row r="4333" spans="1:17" x14ac:dyDescent="0.2">
      <c r="A4333" s="1">
        <v>44050</v>
      </c>
      <c r="G4333">
        <v>9.1259999999999994</v>
      </c>
      <c r="H4333">
        <v>226.28</v>
      </c>
      <c r="I4333">
        <v>1054.68</v>
      </c>
      <c r="J4333">
        <v>259.64999999999998</v>
      </c>
      <c r="K4333">
        <v>1735.05</v>
      </c>
      <c r="L4333">
        <v>6308</v>
      </c>
      <c r="M4333">
        <v>14338.75</v>
      </c>
      <c r="O4333" s="4">
        <v>44053</v>
      </c>
      <c r="P4333" s="5">
        <v>0.91539999999999999</v>
      </c>
      <c r="Q4333" s="1"/>
    </row>
    <row r="4334" spans="1:17" x14ac:dyDescent="0.2">
      <c r="A4334" s="1">
        <v>44053</v>
      </c>
      <c r="G4334">
        <v>9.1140000000000008</v>
      </c>
      <c r="H4334">
        <v>226.28</v>
      </c>
      <c r="I4334">
        <v>1054.68</v>
      </c>
      <c r="J4334">
        <v>259.64999999999998</v>
      </c>
      <c r="K4334">
        <v>1750.56</v>
      </c>
      <c r="L4334">
        <v>6393.75</v>
      </c>
      <c r="M4334">
        <v>14234.75</v>
      </c>
      <c r="O4334" s="4">
        <v>44054</v>
      </c>
      <c r="P4334" s="5">
        <v>0.9163</v>
      </c>
      <c r="Q4334" s="1"/>
    </row>
    <row r="4335" spans="1:17" x14ac:dyDescent="0.2">
      <c r="A4335" s="1">
        <v>44054</v>
      </c>
      <c r="G4335">
        <v>9.1639999999999997</v>
      </c>
      <c r="H4335">
        <v>226.28</v>
      </c>
      <c r="I4335">
        <v>1054.68</v>
      </c>
      <c r="J4335">
        <v>259.64999999999998</v>
      </c>
      <c r="K4335">
        <v>1750.35</v>
      </c>
      <c r="L4335">
        <v>6381.75</v>
      </c>
      <c r="M4335">
        <v>14296.75</v>
      </c>
      <c r="O4335" s="4">
        <v>44055</v>
      </c>
      <c r="P4335" s="5">
        <v>0.91090000000000004</v>
      </c>
      <c r="Q4335" s="1"/>
    </row>
    <row r="4336" spans="1:17" x14ac:dyDescent="0.2">
      <c r="A4336" s="1">
        <v>44055</v>
      </c>
      <c r="G4336">
        <v>9.1760000000000002</v>
      </c>
      <c r="H4336">
        <v>226.28</v>
      </c>
      <c r="I4336">
        <v>1054.68</v>
      </c>
      <c r="J4336">
        <v>259.64999999999998</v>
      </c>
      <c r="K4336">
        <v>1750.2</v>
      </c>
      <c r="L4336">
        <v>6434.5</v>
      </c>
      <c r="M4336">
        <v>14206.25</v>
      </c>
      <c r="O4336" s="4">
        <v>44056</v>
      </c>
      <c r="P4336" s="5">
        <v>0.90969999999999995</v>
      </c>
      <c r="Q4336" s="1"/>
    </row>
    <row r="4337" spans="1:17" x14ac:dyDescent="0.2">
      <c r="A4337" s="1">
        <v>44056</v>
      </c>
      <c r="G4337">
        <v>9.1310000000000002</v>
      </c>
      <c r="H4337">
        <v>226.28</v>
      </c>
      <c r="I4337">
        <v>1054.68</v>
      </c>
      <c r="J4337">
        <v>259.64999999999998</v>
      </c>
      <c r="K4337">
        <v>1727</v>
      </c>
      <c r="L4337">
        <v>6263.5</v>
      </c>
      <c r="M4337">
        <v>14049.2</v>
      </c>
      <c r="O4337" s="4">
        <v>44057</v>
      </c>
      <c r="P4337" s="5">
        <v>0.90910000000000002</v>
      </c>
      <c r="Q4337" s="1"/>
    </row>
    <row r="4338" spans="1:17" x14ac:dyDescent="0.2">
      <c r="A4338" s="1">
        <v>44057</v>
      </c>
      <c r="G4338">
        <v>9.1709999999999994</v>
      </c>
      <c r="H4338">
        <v>226.28</v>
      </c>
      <c r="I4338">
        <v>1054.68</v>
      </c>
      <c r="J4338">
        <v>259.64999999999998</v>
      </c>
      <c r="K4338">
        <v>1710.25</v>
      </c>
      <c r="L4338">
        <v>6377.75</v>
      </c>
      <c r="M4338">
        <v>14314.75</v>
      </c>
      <c r="O4338" s="4">
        <v>44060</v>
      </c>
      <c r="P4338" s="5">
        <v>0.90580000000000005</v>
      </c>
      <c r="Q4338" s="1"/>
    </row>
    <row r="4339" spans="1:17" x14ac:dyDescent="0.2">
      <c r="A4339" s="1">
        <v>44060</v>
      </c>
      <c r="G4339">
        <v>9.1430000000000007</v>
      </c>
      <c r="H4339">
        <v>226.28</v>
      </c>
      <c r="I4339">
        <v>1054.68</v>
      </c>
      <c r="J4339">
        <v>259.64999999999998</v>
      </c>
      <c r="K4339">
        <v>1718.75</v>
      </c>
      <c r="L4339">
        <v>6450.75</v>
      </c>
      <c r="M4339">
        <v>14542.5</v>
      </c>
      <c r="O4339" s="4">
        <v>44061</v>
      </c>
      <c r="P4339" s="5">
        <v>0.90290000000000004</v>
      </c>
      <c r="Q4339" s="1"/>
    </row>
    <row r="4340" spans="1:17" x14ac:dyDescent="0.2">
      <c r="A4340" s="1">
        <v>44061</v>
      </c>
      <c r="G4340">
        <v>9.2010000000000005</v>
      </c>
      <c r="H4340">
        <v>226.28</v>
      </c>
      <c r="I4340">
        <v>1054.68</v>
      </c>
      <c r="J4340">
        <v>259.64999999999998</v>
      </c>
      <c r="K4340">
        <v>1736.25</v>
      </c>
      <c r="L4340">
        <v>6581</v>
      </c>
      <c r="M4340">
        <v>14620.75</v>
      </c>
      <c r="O4340" s="4">
        <v>44062</v>
      </c>
      <c r="P4340" s="5">
        <v>0.91139999999999999</v>
      </c>
      <c r="Q4340" s="1"/>
    </row>
    <row r="4341" spans="1:17" x14ac:dyDescent="0.2">
      <c r="A4341" s="1">
        <v>44062</v>
      </c>
      <c r="G4341">
        <v>9.1359999999999992</v>
      </c>
      <c r="H4341">
        <v>226.28</v>
      </c>
      <c r="I4341">
        <v>1054.68</v>
      </c>
      <c r="J4341">
        <v>259.64999999999998</v>
      </c>
      <c r="K4341">
        <v>1758.35</v>
      </c>
      <c r="L4341">
        <v>6698.75</v>
      </c>
      <c r="M4341">
        <v>14674.75</v>
      </c>
      <c r="O4341" s="4">
        <v>44063</v>
      </c>
      <c r="P4341" s="5">
        <v>0.90820000000000001</v>
      </c>
      <c r="Q4341" s="1"/>
    </row>
    <row r="4342" spans="1:17" x14ac:dyDescent="0.2">
      <c r="A4342" s="1">
        <v>44063</v>
      </c>
      <c r="G4342">
        <v>9.0839999999999996</v>
      </c>
      <c r="H4342">
        <v>226.28</v>
      </c>
      <c r="I4342">
        <v>1054.68</v>
      </c>
      <c r="J4342">
        <v>259.64999999999998</v>
      </c>
      <c r="K4342">
        <v>1752.5</v>
      </c>
      <c r="L4342">
        <v>6617.75</v>
      </c>
      <c r="M4342">
        <v>14601</v>
      </c>
      <c r="O4342" s="4">
        <v>44064</v>
      </c>
      <c r="P4342" s="5">
        <v>0.91310000000000002</v>
      </c>
      <c r="Q4342" s="1"/>
    </row>
    <row r="4343" spans="1:17" x14ac:dyDescent="0.2">
      <c r="A4343" s="1">
        <v>44064</v>
      </c>
      <c r="G4343">
        <v>9.0630000000000006</v>
      </c>
      <c r="H4343">
        <v>226.28</v>
      </c>
      <c r="I4343">
        <v>1054.68</v>
      </c>
      <c r="J4343">
        <v>259.64999999999998</v>
      </c>
      <c r="K4343">
        <v>1726</v>
      </c>
      <c r="L4343">
        <v>6511.5</v>
      </c>
      <c r="M4343">
        <v>14649.5</v>
      </c>
      <c r="O4343" s="4">
        <v>44067</v>
      </c>
      <c r="P4343" s="5">
        <v>0.91090000000000004</v>
      </c>
      <c r="Q4343" s="1"/>
    </row>
    <row r="4344" spans="1:17" x14ac:dyDescent="0.2">
      <c r="A4344" s="1">
        <v>44067</v>
      </c>
      <c r="G4344">
        <v>9.1039999999999992</v>
      </c>
      <c r="H4344">
        <v>226.28</v>
      </c>
      <c r="I4344">
        <v>1054.68</v>
      </c>
      <c r="J4344">
        <v>259.64999999999998</v>
      </c>
      <c r="K4344">
        <v>1730.16</v>
      </c>
      <c r="L4344">
        <v>6533.75</v>
      </c>
      <c r="M4344">
        <v>14884</v>
      </c>
      <c r="O4344" s="4">
        <v>44068</v>
      </c>
      <c r="P4344" s="5">
        <v>0.90890000000000004</v>
      </c>
      <c r="Q4344" s="1"/>
    </row>
    <row r="4345" spans="1:17" x14ac:dyDescent="0.2">
      <c r="A4345" s="1">
        <v>44068</v>
      </c>
      <c r="G4345">
        <v>9.1110000000000007</v>
      </c>
      <c r="H4345">
        <v>226.28</v>
      </c>
      <c r="I4345">
        <v>1054.68</v>
      </c>
      <c r="J4345">
        <v>259.64999999999998</v>
      </c>
      <c r="K4345">
        <v>1734.95</v>
      </c>
      <c r="L4345">
        <v>6546.25</v>
      </c>
      <c r="M4345">
        <v>14938</v>
      </c>
      <c r="O4345" s="4">
        <v>44069</v>
      </c>
      <c r="P4345" s="5">
        <v>0.90859999999999996</v>
      </c>
      <c r="Q4345" s="1"/>
    </row>
    <row r="4346" spans="1:17" x14ac:dyDescent="0.2">
      <c r="A4346" s="1">
        <v>44069</v>
      </c>
      <c r="G4346">
        <v>9.0830000000000002</v>
      </c>
      <c r="H4346">
        <v>226.28</v>
      </c>
      <c r="I4346">
        <v>1054.68</v>
      </c>
      <c r="J4346">
        <v>259.64999999999998</v>
      </c>
      <c r="K4346">
        <v>1740</v>
      </c>
      <c r="L4346">
        <v>6615</v>
      </c>
      <c r="M4346">
        <v>15123.99</v>
      </c>
      <c r="O4346" s="4">
        <v>44070</v>
      </c>
      <c r="P4346" s="5">
        <v>0.90769999999999995</v>
      </c>
      <c r="Q4346" s="1"/>
    </row>
    <row r="4347" spans="1:17" x14ac:dyDescent="0.2">
      <c r="A4347" s="1">
        <v>44070</v>
      </c>
      <c r="G4347">
        <v>9.0589999999999993</v>
      </c>
      <c r="H4347">
        <v>226.28</v>
      </c>
      <c r="I4347">
        <v>1054.68</v>
      </c>
      <c r="J4347">
        <v>259.64999999999998</v>
      </c>
      <c r="K4347">
        <v>1743.5</v>
      </c>
      <c r="L4347">
        <v>6640.75</v>
      </c>
      <c r="M4347">
        <v>15159.5</v>
      </c>
      <c r="O4347" s="4">
        <v>44071</v>
      </c>
      <c r="P4347" s="5">
        <v>0.90410000000000001</v>
      </c>
      <c r="Q4347" s="1"/>
    </row>
    <row r="4348" spans="1:17" x14ac:dyDescent="0.2">
      <c r="A4348" s="1">
        <v>44071</v>
      </c>
      <c r="G4348">
        <v>9.0289999999999999</v>
      </c>
      <c r="H4348">
        <v>226.28</v>
      </c>
      <c r="I4348">
        <v>1054.68</v>
      </c>
      <c r="J4348">
        <v>259.64999999999998</v>
      </c>
      <c r="K4348">
        <v>1764.5</v>
      </c>
      <c r="L4348">
        <v>6697.5</v>
      </c>
      <c r="M4348">
        <v>15336.5</v>
      </c>
      <c r="O4348" s="4">
        <v>44074</v>
      </c>
      <c r="P4348" s="5">
        <v>0.9012</v>
      </c>
      <c r="Q4348" s="1"/>
    </row>
    <row r="4349" spans="1:17" x14ac:dyDescent="0.2">
      <c r="A4349" s="1">
        <v>44074</v>
      </c>
      <c r="G4349">
        <v>8.9640000000000004</v>
      </c>
      <c r="H4349">
        <v>236.84</v>
      </c>
      <c r="I4349">
        <v>1054.68</v>
      </c>
      <c r="J4349">
        <v>280.24</v>
      </c>
      <c r="K4349">
        <v>1764.5</v>
      </c>
      <c r="L4349">
        <v>6697.5</v>
      </c>
      <c r="M4349">
        <v>15336.5</v>
      </c>
      <c r="O4349" s="4">
        <v>44075</v>
      </c>
      <c r="P4349" s="5">
        <v>0.90720000000000001</v>
      </c>
      <c r="Q4349" s="1"/>
    </row>
    <row r="4350" spans="1:17" x14ac:dyDescent="0.2">
      <c r="A4350" s="1">
        <v>44075</v>
      </c>
      <c r="G4350">
        <v>9.0809999999999995</v>
      </c>
      <c r="H4350">
        <v>236.84</v>
      </c>
      <c r="I4350">
        <v>1054.68</v>
      </c>
      <c r="J4350">
        <v>280.24</v>
      </c>
      <c r="K4350">
        <v>1781.4</v>
      </c>
      <c r="L4350">
        <v>6708.75</v>
      </c>
      <c r="M4350">
        <v>15507.5</v>
      </c>
      <c r="O4350" s="4">
        <v>44076</v>
      </c>
      <c r="P4350" s="5">
        <v>0.91069999999999995</v>
      </c>
      <c r="Q4350" s="1"/>
    </row>
    <row r="4351" spans="1:17" x14ac:dyDescent="0.2">
      <c r="A4351" s="1">
        <v>44076</v>
      </c>
      <c r="G4351">
        <v>9.1660000000000004</v>
      </c>
      <c r="H4351">
        <v>236.84</v>
      </c>
      <c r="I4351">
        <v>1054.68</v>
      </c>
      <c r="J4351">
        <v>280.24</v>
      </c>
      <c r="K4351">
        <v>1749</v>
      </c>
      <c r="L4351">
        <v>6709.75</v>
      </c>
      <c r="M4351">
        <v>15675.75</v>
      </c>
      <c r="O4351" s="4">
        <v>44077</v>
      </c>
      <c r="P4351" s="5">
        <v>0.91039999999999999</v>
      </c>
      <c r="Q4351" s="1"/>
    </row>
    <row r="4352" spans="1:17" x14ac:dyDescent="0.2">
      <c r="A4352" s="1">
        <v>44077</v>
      </c>
      <c r="G4352">
        <v>9.1739999999999995</v>
      </c>
      <c r="H4352">
        <v>236.84</v>
      </c>
      <c r="I4352">
        <v>1054.68</v>
      </c>
      <c r="J4352">
        <v>280.24</v>
      </c>
      <c r="K4352">
        <v>1744.65</v>
      </c>
      <c r="L4352">
        <v>6574.5</v>
      </c>
      <c r="M4352">
        <v>15060</v>
      </c>
      <c r="O4352" s="4">
        <v>44078</v>
      </c>
      <c r="P4352" s="5">
        <v>0.91469999999999996</v>
      </c>
      <c r="Q4352" s="1"/>
    </row>
    <row r="4353" spans="1:17" x14ac:dyDescent="0.2">
      <c r="A4353" s="1">
        <v>44078</v>
      </c>
      <c r="G4353">
        <v>9.15</v>
      </c>
      <c r="H4353">
        <v>236.84</v>
      </c>
      <c r="I4353">
        <v>1054.68</v>
      </c>
      <c r="J4353">
        <v>280.24</v>
      </c>
      <c r="K4353">
        <v>1750.25</v>
      </c>
      <c r="L4353">
        <v>6729.5</v>
      </c>
      <c r="M4353">
        <v>15251.5</v>
      </c>
      <c r="O4353" s="4">
        <v>44081</v>
      </c>
      <c r="P4353" s="5"/>
      <c r="Q4353" s="1"/>
    </row>
    <row r="4354" spans="1:17" x14ac:dyDescent="0.2">
      <c r="A4354" s="1">
        <v>44081</v>
      </c>
      <c r="G4354">
        <v>9.17</v>
      </c>
      <c r="H4354">
        <v>236.84</v>
      </c>
      <c r="I4354">
        <v>1054.68</v>
      </c>
      <c r="J4354">
        <v>280.24</v>
      </c>
      <c r="K4354">
        <v>1759.62</v>
      </c>
      <c r="L4354">
        <v>6810.75</v>
      </c>
      <c r="M4354">
        <v>15141.75</v>
      </c>
      <c r="O4354" s="4">
        <v>44082</v>
      </c>
      <c r="P4354" s="5">
        <v>0.91659999999999997</v>
      </c>
      <c r="Q4354" s="1"/>
    </row>
    <row r="4355" spans="1:17" x14ac:dyDescent="0.2">
      <c r="A4355" s="1">
        <v>44082</v>
      </c>
      <c r="G4355">
        <v>9.17</v>
      </c>
      <c r="H4355">
        <v>236.84</v>
      </c>
      <c r="I4355">
        <v>1054.68</v>
      </c>
      <c r="J4355">
        <v>280.24</v>
      </c>
      <c r="K4355">
        <v>1753.55</v>
      </c>
      <c r="L4355">
        <v>6695.25</v>
      </c>
      <c r="M4355">
        <v>14847.5</v>
      </c>
      <c r="O4355" s="4">
        <v>44083</v>
      </c>
      <c r="P4355" s="5">
        <v>0.91310000000000002</v>
      </c>
      <c r="Q4355" s="1"/>
    </row>
    <row r="4356" spans="1:17" x14ac:dyDescent="0.2">
      <c r="A4356" s="1">
        <v>44083</v>
      </c>
      <c r="G4356">
        <v>9.2110000000000003</v>
      </c>
      <c r="H4356">
        <v>236.84</v>
      </c>
      <c r="I4356">
        <v>1054.68</v>
      </c>
      <c r="J4356">
        <v>280.24</v>
      </c>
      <c r="K4356">
        <v>1745.5</v>
      </c>
      <c r="L4356">
        <v>6758.5</v>
      </c>
      <c r="M4356">
        <v>14881</v>
      </c>
      <c r="O4356" s="4">
        <v>44084</v>
      </c>
      <c r="P4356" s="5">
        <v>0.90769999999999995</v>
      </c>
      <c r="Q4356" s="1"/>
    </row>
    <row r="4357" spans="1:17" x14ac:dyDescent="0.2">
      <c r="A4357" s="1">
        <v>44084</v>
      </c>
      <c r="G4357">
        <v>9.2129999999999992</v>
      </c>
      <c r="H4357">
        <v>236.84</v>
      </c>
      <c r="I4357">
        <v>1054.68</v>
      </c>
      <c r="J4357">
        <v>280.24</v>
      </c>
      <c r="K4357">
        <v>1752.1</v>
      </c>
      <c r="L4357">
        <v>6690</v>
      </c>
      <c r="M4357">
        <v>14784.5</v>
      </c>
      <c r="O4357" s="4">
        <v>44085</v>
      </c>
      <c r="P4357" s="5">
        <v>0.90920000000000001</v>
      </c>
      <c r="Q4357" s="1"/>
    </row>
    <row r="4358" spans="1:17" x14ac:dyDescent="0.2">
      <c r="A4358" s="1">
        <v>44085</v>
      </c>
      <c r="G4358">
        <v>9.1760000000000002</v>
      </c>
      <c r="H4358">
        <v>236.84</v>
      </c>
      <c r="I4358">
        <v>1054.68</v>
      </c>
      <c r="J4358">
        <v>280.24</v>
      </c>
      <c r="K4358">
        <v>1736.95</v>
      </c>
      <c r="L4358">
        <v>6770.25</v>
      </c>
      <c r="M4358">
        <v>15049.25</v>
      </c>
      <c r="O4358" s="4">
        <v>44088</v>
      </c>
      <c r="P4358" s="5">
        <v>0.90710000000000002</v>
      </c>
      <c r="Q4358" s="1"/>
    </row>
    <row r="4359" spans="1:17" x14ac:dyDescent="0.2">
      <c r="A4359" s="1">
        <v>44088</v>
      </c>
      <c r="G4359">
        <v>9.18</v>
      </c>
      <c r="H4359">
        <v>236.84</v>
      </c>
      <c r="I4359">
        <v>1054.68</v>
      </c>
      <c r="J4359">
        <v>280.24</v>
      </c>
      <c r="K4359">
        <v>1761.76</v>
      </c>
      <c r="L4359">
        <v>6814.5</v>
      </c>
      <c r="M4359">
        <v>15226.75</v>
      </c>
      <c r="O4359" s="4">
        <v>44089</v>
      </c>
      <c r="P4359" s="5">
        <v>0.90849999999999997</v>
      </c>
      <c r="Q4359" s="1"/>
    </row>
    <row r="4360" spans="1:17" x14ac:dyDescent="0.2">
      <c r="A4360" s="1">
        <v>44089</v>
      </c>
      <c r="G4360">
        <v>9.1829999999999998</v>
      </c>
      <c r="H4360">
        <v>236.84</v>
      </c>
      <c r="I4360">
        <v>1054.68</v>
      </c>
      <c r="J4360">
        <v>280.24</v>
      </c>
      <c r="K4360">
        <v>1750.25</v>
      </c>
      <c r="L4360">
        <v>6777.75</v>
      </c>
      <c r="M4360">
        <v>15147</v>
      </c>
      <c r="O4360" s="4">
        <v>44090</v>
      </c>
      <c r="P4360" s="5">
        <v>0.90800000000000003</v>
      </c>
      <c r="Q4360" s="1"/>
    </row>
    <row r="4361" spans="1:17" x14ac:dyDescent="0.2">
      <c r="A4361" s="1">
        <v>44090</v>
      </c>
      <c r="G4361">
        <v>9.1989999999999998</v>
      </c>
      <c r="H4361">
        <v>236.84</v>
      </c>
      <c r="I4361">
        <v>1054.68</v>
      </c>
      <c r="J4361">
        <v>280.24</v>
      </c>
      <c r="K4361">
        <v>1756.15</v>
      </c>
      <c r="L4361">
        <v>6793.4</v>
      </c>
      <c r="M4361">
        <v>15172.5</v>
      </c>
      <c r="O4361" s="4">
        <v>44091</v>
      </c>
      <c r="P4361" s="5">
        <v>0.90980000000000005</v>
      </c>
      <c r="Q4361" s="1"/>
    </row>
    <row r="4362" spans="1:17" x14ac:dyDescent="0.2">
      <c r="A4362" s="1">
        <v>44091</v>
      </c>
      <c r="G4362">
        <v>9.1940000000000008</v>
      </c>
      <c r="H4362">
        <v>236.84</v>
      </c>
      <c r="I4362">
        <v>1054.68</v>
      </c>
      <c r="J4362">
        <v>280.24</v>
      </c>
      <c r="K4362">
        <v>1741.25</v>
      </c>
      <c r="L4362">
        <v>6806.25</v>
      </c>
      <c r="M4362">
        <v>15034</v>
      </c>
      <c r="O4362" s="4">
        <v>44092</v>
      </c>
      <c r="P4362" s="5">
        <v>0.90959999999999996</v>
      </c>
      <c r="Q4362" s="1"/>
    </row>
    <row r="4363" spans="1:17" x14ac:dyDescent="0.2">
      <c r="A4363" s="1">
        <v>44092</v>
      </c>
      <c r="G4363">
        <v>9.2289999999999992</v>
      </c>
      <c r="H4363">
        <v>236.84</v>
      </c>
      <c r="I4363">
        <v>1054.68</v>
      </c>
      <c r="J4363">
        <v>280.24</v>
      </c>
      <c r="K4363">
        <v>1753.1</v>
      </c>
      <c r="L4363">
        <v>6852.75</v>
      </c>
      <c r="M4363">
        <v>14851.5</v>
      </c>
      <c r="O4363" s="4">
        <v>44095</v>
      </c>
      <c r="P4363" s="5">
        <v>0.9163</v>
      </c>
      <c r="Q4363" s="1"/>
    </row>
    <row r="4364" spans="1:17" x14ac:dyDescent="0.2">
      <c r="A4364" s="1">
        <v>44095</v>
      </c>
      <c r="G4364">
        <v>9.2140000000000004</v>
      </c>
      <c r="H4364">
        <v>236.84</v>
      </c>
      <c r="I4364">
        <v>1054.68</v>
      </c>
      <c r="J4364">
        <v>280.24</v>
      </c>
      <c r="K4364">
        <v>1739.25</v>
      </c>
      <c r="L4364">
        <v>6718.5</v>
      </c>
      <c r="M4364">
        <v>14491.5</v>
      </c>
      <c r="O4364" s="4">
        <v>44096</v>
      </c>
      <c r="P4364" s="5">
        <v>0.92</v>
      </c>
      <c r="Q4364" s="1"/>
    </row>
    <row r="4365" spans="1:17" x14ac:dyDescent="0.2">
      <c r="A4365" s="1">
        <v>44096</v>
      </c>
      <c r="G4365">
        <v>9.1010000000000009</v>
      </c>
      <c r="H4365">
        <v>236.84</v>
      </c>
      <c r="I4365">
        <v>1054.68</v>
      </c>
      <c r="J4365">
        <v>280.24</v>
      </c>
      <c r="K4365">
        <v>1736.5</v>
      </c>
      <c r="L4365">
        <v>6808</v>
      </c>
      <c r="M4365">
        <v>14561</v>
      </c>
      <c r="O4365" s="4">
        <v>44097</v>
      </c>
      <c r="P4365" s="5">
        <v>0.92330000000000001</v>
      </c>
      <c r="Q4365" s="1"/>
    </row>
    <row r="4366" spans="1:17" x14ac:dyDescent="0.2">
      <c r="A4366" s="1">
        <v>44097</v>
      </c>
      <c r="G4366">
        <v>9.11</v>
      </c>
      <c r="H4366">
        <v>236.84</v>
      </c>
      <c r="I4366">
        <v>1054.68</v>
      </c>
      <c r="J4366">
        <v>280.24</v>
      </c>
      <c r="K4366">
        <v>1714.76</v>
      </c>
      <c r="L4366">
        <v>6617.1</v>
      </c>
      <c r="M4366">
        <v>14385</v>
      </c>
      <c r="O4366" s="4">
        <v>44098</v>
      </c>
      <c r="P4366" s="5">
        <v>0.9264</v>
      </c>
      <c r="Q4366" s="1"/>
    </row>
    <row r="4367" spans="1:17" x14ac:dyDescent="0.2">
      <c r="A4367" s="1">
        <v>44098</v>
      </c>
      <c r="G4367">
        <v>9.1300000000000008</v>
      </c>
      <c r="H4367">
        <v>236.84</v>
      </c>
      <c r="I4367">
        <v>1054.68</v>
      </c>
      <c r="J4367">
        <v>280.24</v>
      </c>
      <c r="K4367">
        <v>1702.5</v>
      </c>
      <c r="L4367">
        <v>6527.25</v>
      </c>
      <c r="M4367">
        <v>14219</v>
      </c>
      <c r="O4367" s="4">
        <v>44099</v>
      </c>
      <c r="P4367" s="5">
        <v>0.92910000000000004</v>
      </c>
      <c r="Q4367" s="1"/>
    </row>
    <row r="4368" spans="1:17" x14ac:dyDescent="0.2">
      <c r="A4368" s="1">
        <v>44099</v>
      </c>
      <c r="G4368">
        <v>8.8290000000000006</v>
      </c>
      <c r="H4368">
        <v>236.84</v>
      </c>
      <c r="I4368">
        <v>1054.68</v>
      </c>
      <c r="J4368">
        <v>280.24</v>
      </c>
      <c r="K4368">
        <v>1712.5</v>
      </c>
      <c r="L4368">
        <v>6543.55</v>
      </c>
      <c r="M4368">
        <v>14220</v>
      </c>
      <c r="O4368" s="4">
        <v>44102</v>
      </c>
      <c r="P4368" s="5">
        <v>0.92469999999999997</v>
      </c>
      <c r="Q4368" s="1"/>
    </row>
    <row r="4369" spans="1:17" x14ac:dyDescent="0.2">
      <c r="A4369" s="1">
        <v>44102</v>
      </c>
      <c r="G4369">
        <v>8.9239999999999995</v>
      </c>
      <c r="H4369">
        <v>236.84</v>
      </c>
      <c r="I4369">
        <v>1054.68</v>
      </c>
      <c r="J4369">
        <v>280.24</v>
      </c>
      <c r="K4369">
        <v>1743.5</v>
      </c>
      <c r="L4369">
        <v>6559.5</v>
      </c>
      <c r="M4369">
        <v>14462.25</v>
      </c>
      <c r="O4369" s="4">
        <v>44103</v>
      </c>
      <c r="P4369" s="5">
        <v>0.92149999999999999</v>
      </c>
      <c r="Q4369" s="1"/>
    </row>
    <row r="4370" spans="1:17" x14ac:dyDescent="0.2">
      <c r="A4370" s="1">
        <v>44103</v>
      </c>
      <c r="G4370">
        <v>8.9329999999999998</v>
      </c>
      <c r="H4370">
        <v>236.84</v>
      </c>
      <c r="I4370">
        <v>1054.68</v>
      </c>
      <c r="J4370">
        <v>280.24</v>
      </c>
      <c r="K4370">
        <v>1749.5</v>
      </c>
      <c r="L4370">
        <v>6574</v>
      </c>
      <c r="M4370">
        <v>14415.5</v>
      </c>
      <c r="O4370" s="4">
        <v>44104</v>
      </c>
      <c r="P4370" s="5">
        <v>0.91879999999999995</v>
      </c>
      <c r="Q4370" s="1"/>
    </row>
    <row r="4371" spans="1:17" x14ac:dyDescent="0.2">
      <c r="A4371" s="1">
        <v>44104</v>
      </c>
      <c r="G4371">
        <v>8.9469999999999992</v>
      </c>
      <c r="H4371">
        <v>250.46</v>
      </c>
      <c r="I4371">
        <v>879.03</v>
      </c>
      <c r="J4371">
        <v>295.23</v>
      </c>
      <c r="K4371">
        <v>1729</v>
      </c>
      <c r="L4371">
        <v>6668</v>
      </c>
      <c r="M4371">
        <v>14480</v>
      </c>
      <c r="O4371" s="4">
        <v>44105</v>
      </c>
      <c r="P4371" s="5">
        <v>0.91790000000000005</v>
      </c>
      <c r="Q4371" s="1"/>
    </row>
    <row r="4372" spans="1:17" x14ac:dyDescent="0.2">
      <c r="A4372" s="1">
        <v>44105</v>
      </c>
      <c r="G4372">
        <v>9.0709999999999997</v>
      </c>
      <c r="H4372">
        <v>250.46</v>
      </c>
      <c r="I4372">
        <v>879.03</v>
      </c>
      <c r="J4372">
        <v>295.23</v>
      </c>
      <c r="K4372">
        <v>1702.5</v>
      </c>
      <c r="L4372">
        <v>6374.75</v>
      </c>
      <c r="M4372">
        <v>14304.25</v>
      </c>
      <c r="O4372" s="4">
        <v>44106</v>
      </c>
      <c r="P4372" s="5">
        <v>0.9204</v>
      </c>
      <c r="Q4372" s="1"/>
    </row>
    <row r="4373" spans="1:17" x14ac:dyDescent="0.2">
      <c r="A4373" s="1">
        <v>44106</v>
      </c>
      <c r="G4373">
        <v>9.0470000000000006</v>
      </c>
      <c r="H4373">
        <v>250.46</v>
      </c>
      <c r="I4373">
        <v>879.03</v>
      </c>
      <c r="J4373">
        <v>295.23</v>
      </c>
      <c r="K4373">
        <v>1733.5</v>
      </c>
      <c r="L4373">
        <v>6546.75</v>
      </c>
      <c r="M4373">
        <v>14380</v>
      </c>
      <c r="O4373" s="4">
        <v>44109</v>
      </c>
      <c r="P4373" s="5">
        <v>0.9153</v>
      </c>
      <c r="Q4373" s="1"/>
    </row>
    <row r="4374" spans="1:17" x14ac:dyDescent="0.2">
      <c r="A4374" s="1">
        <v>44109</v>
      </c>
      <c r="G4374">
        <v>9.0289999999999999</v>
      </c>
      <c r="H4374">
        <v>250.46</v>
      </c>
      <c r="I4374">
        <v>879.03</v>
      </c>
      <c r="J4374">
        <v>295.23</v>
      </c>
      <c r="K4374">
        <v>1746.25</v>
      </c>
      <c r="L4374">
        <v>6514.25</v>
      </c>
      <c r="M4374">
        <v>14604.5</v>
      </c>
      <c r="O4374" s="4">
        <v>44110</v>
      </c>
      <c r="P4374" s="5">
        <v>0.9153</v>
      </c>
      <c r="Q4374" s="1"/>
    </row>
    <row r="4375" spans="1:17" x14ac:dyDescent="0.2">
      <c r="A4375" s="1">
        <v>44110</v>
      </c>
      <c r="G4375">
        <v>9.0570000000000004</v>
      </c>
      <c r="H4375">
        <v>250.46</v>
      </c>
      <c r="I4375">
        <v>879.03</v>
      </c>
      <c r="J4375">
        <v>295.23</v>
      </c>
      <c r="K4375">
        <v>1739.5</v>
      </c>
      <c r="L4375">
        <v>6513.75</v>
      </c>
      <c r="M4375">
        <v>14479.25</v>
      </c>
      <c r="O4375" s="4">
        <v>44111</v>
      </c>
      <c r="P4375" s="5">
        <v>0.91679999999999995</v>
      </c>
      <c r="Q4375" s="1"/>
    </row>
    <row r="4376" spans="1:17" x14ac:dyDescent="0.2">
      <c r="A4376" s="1">
        <v>44111</v>
      </c>
      <c r="G4376">
        <v>9.0259999999999998</v>
      </c>
      <c r="H4376">
        <v>250.46</v>
      </c>
      <c r="I4376">
        <v>879.03</v>
      </c>
      <c r="J4376">
        <v>295.23</v>
      </c>
      <c r="K4376">
        <v>1761.9</v>
      </c>
      <c r="L4376">
        <v>6666.25</v>
      </c>
      <c r="M4376">
        <v>14561</v>
      </c>
      <c r="O4376" s="4">
        <v>44112</v>
      </c>
      <c r="P4376" s="5">
        <v>0.91759999999999997</v>
      </c>
      <c r="Q4376" s="1"/>
    </row>
    <row r="4377" spans="1:17" x14ac:dyDescent="0.2">
      <c r="A4377" s="1">
        <v>44112</v>
      </c>
      <c r="G4377">
        <v>9.0630000000000006</v>
      </c>
      <c r="H4377">
        <v>250.46</v>
      </c>
      <c r="I4377">
        <v>879.03</v>
      </c>
      <c r="J4377">
        <v>295.23</v>
      </c>
      <c r="K4377">
        <v>1789.25</v>
      </c>
      <c r="L4377">
        <v>6678.25</v>
      </c>
      <c r="M4377">
        <v>14623</v>
      </c>
      <c r="O4377" s="4">
        <v>44113</v>
      </c>
      <c r="P4377" s="5">
        <v>0.9103</v>
      </c>
      <c r="Q4377" s="1"/>
    </row>
    <row r="4378" spans="1:17" x14ac:dyDescent="0.2">
      <c r="A4378" s="1">
        <v>44113</v>
      </c>
      <c r="G4378">
        <v>9.0090000000000003</v>
      </c>
      <c r="H4378">
        <v>250.46</v>
      </c>
      <c r="I4378">
        <v>879.03</v>
      </c>
      <c r="J4378">
        <v>295.23</v>
      </c>
      <c r="K4378">
        <v>1827.75</v>
      </c>
      <c r="L4378">
        <v>6767.5</v>
      </c>
      <c r="M4378">
        <v>15181.5</v>
      </c>
      <c r="O4378" s="4">
        <v>44116</v>
      </c>
      <c r="P4378" s="5"/>
      <c r="Q4378" s="1"/>
    </row>
    <row r="4379" spans="1:17" x14ac:dyDescent="0.2">
      <c r="A4379" s="1">
        <v>44116</v>
      </c>
      <c r="G4379">
        <v>9.0210000000000008</v>
      </c>
      <c r="H4379">
        <v>250.46</v>
      </c>
      <c r="I4379">
        <v>879.03</v>
      </c>
      <c r="J4379">
        <v>295.23</v>
      </c>
      <c r="K4379">
        <v>1842.5</v>
      </c>
      <c r="L4379">
        <v>6728</v>
      </c>
      <c r="M4379">
        <v>15115.75</v>
      </c>
      <c r="O4379" s="4">
        <v>44117</v>
      </c>
      <c r="P4379" s="5">
        <v>0.91469999999999996</v>
      </c>
      <c r="Q4379" s="1"/>
    </row>
    <row r="4380" spans="1:17" x14ac:dyDescent="0.2">
      <c r="A4380" s="1">
        <v>44117</v>
      </c>
      <c r="G4380">
        <v>9.016</v>
      </c>
      <c r="H4380">
        <v>250.46</v>
      </c>
      <c r="I4380">
        <v>879.03</v>
      </c>
      <c r="J4380">
        <v>295.23</v>
      </c>
      <c r="K4380">
        <v>1843.5</v>
      </c>
      <c r="L4380">
        <v>6681.75</v>
      </c>
      <c r="M4380">
        <v>14991.5</v>
      </c>
      <c r="O4380" s="4">
        <v>44118</v>
      </c>
      <c r="P4380" s="5">
        <v>0.91269999999999996</v>
      </c>
      <c r="Q4380" s="1"/>
    </row>
    <row r="4381" spans="1:17" x14ac:dyDescent="0.2">
      <c r="A4381" s="1">
        <v>44118</v>
      </c>
      <c r="G4381">
        <v>8.99</v>
      </c>
      <c r="H4381">
        <v>250.46</v>
      </c>
      <c r="I4381">
        <v>879.03</v>
      </c>
      <c r="J4381">
        <v>295.23</v>
      </c>
      <c r="K4381">
        <v>1835</v>
      </c>
      <c r="L4381">
        <v>6702.5</v>
      </c>
      <c r="M4381">
        <v>15295.5</v>
      </c>
      <c r="O4381" s="4">
        <v>44119</v>
      </c>
      <c r="P4381" s="5">
        <v>0.9143</v>
      </c>
      <c r="Q4381" s="1"/>
    </row>
    <row r="4382" spans="1:17" x14ac:dyDescent="0.2">
      <c r="A4382" s="1">
        <v>44119</v>
      </c>
      <c r="G4382">
        <v>9.0229999999999997</v>
      </c>
      <c r="H4382">
        <v>250.46</v>
      </c>
      <c r="I4382">
        <v>879.03</v>
      </c>
      <c r="J4382">
        <v>295.23</v>
      </c>
      <c r="K4382">
        <v>1839.6</v>
      </c>
      <c r="L4382">
        <v>6738.15</v>
      </c>
      <c r="M4382">
        <v>15375.5</v>
      </c>
      <c r="O4382" s="4">
        <v>44120</v>
      </c>
      <c r="P4382" s="5">
        <v>0.9153</v>
      </c>
      <c r="Q4382" s="1"/>
    </row>
    <row r="4383" spans="1:17" x14ac:dyDescent="0.2">
      <c r="A4383" s="1">
        <v>44120</v>
      </c>
      <c r="G4383">
        <v>9.0359999999999996</v>
      </c>
      <c r="H4383">
        <v>250.46</v>
      </c>
      <c r="I4383">
        <v>879.03</v>
      </c>
      <c r="J4383">
        <v>295.23</v>
      </c>
      <c r="K4383">
        <v>1858.53</v>
      </c>
      <c r="L4383">
        <v>6723.8</v>
      </c>
      <c r="M4383">
        <v>15608.25</v>
      </c>
      <c r="O4383" s="4">
        <v>44123</v>
      </c>
      <c r="P4383" s="5">
        <v>0.90920000000000001</v>
      </c>
      <c r="Q4383" s="1"/>
    </row>
    <row r="4384" spans="1:17" x14ac:dyDescent="0.2">
      <c r="A4384" s="1">
        <v>44123</v>
      </c>
      <c r="G4384">
        <v>9.0229999999999997</v>
      </c>
      <c r="H4384">
        <v>250.46</v>
      </c>
      <c r="I4384">
        <v>879.03</v>
      </c>
      <c r="J4384">
        <v>295.23</v>
      </c>
      <c r="K4384">
        <v>1837.2</v>
      </c>
      <c r="L4384">
        <v>6758.75</v>
      </c>
      <c r="M4384">
        <v>15635</v>
      </c>
      <c r="O4384" s="4">
        <v>44124</v>
      </c>
      <c r="P4384" s="5">
        <v>0.90710000000000002</v>
      </c>
      <c r="Q4384" s="1"/>
    </row>
    <row r="4385" spans="1:17" x14ac:dyDescent="0.2">
      <c r="A4385" s="1">
        <v>44124</v>
      </c>
      <c r="G4385">
        <v>8.9629999999999992</v>
      </c>
      <c r="H4385">
        <v>250.46</v>
      </c>
      <c r="I4385">
        <v>879.03</v>
      </c>
      <c r="J4385">
        <v>295.23</v>
      </c>
      <c r="K4385">
        <v>1818.75</v>
      </c>
      <c r="L4385">
        <v>6879</v>
      </c>
      <c r="M4385">
        <v>15976.25</v>
      </c>
      <c r="O4385" s="4">
        <v>44125</v>
      </c>
      <c r="P4385" s="5">
        <v>0.9042</v>
      </c>
      <c r="Q4385" s="1"/>
    </row>
    <row r="4386" spans="1:17" x14ac:dyDescent="0.2">
      <c r="A4386" s="1">
        <v>44125</v>
      </c>
      <c r="G4386">
        <v>8.9459999999999997</v>
      </c>
      <c r="H4386">
        <v>250.46</v>
      </c>
      <c r="I4386">
        <v>879.03</v>
      </c>
      <c r="J4386">
        <v>295.23</v>
      </c>
      <c r="K4386">
        <v>1833</v>
      </c>
      <c r="L4386">
        <v>6977.75</v>
      </c>
      <c r="M4386">
        <v>15845.25</v>
      </c>
      <c r="O4386" s="4">
        <v>44126</v>
      </c>
      <c r="P4386" s="5">
        <v>0.90739999999999998</v>
      </c>
      <c r="Q4386" s="1"/>
    </row>
    <row r="4387" spans="1:17" x14ac:dyDescent="0.2">
      <c r="A4387" s="1">
        <v>44126</v>
      </c>
      <c r="G4387">
        <v>8.93</v>
      </c>
      <c r="H4387">
        <v>250.46</v>
      </c>
      <c r="I4387">
        <v>879.03</v>
      </c>
      <c r="J4387">
        <v>295.23</v>
      </c>
      <c r="K4387">
        <v>1833.75</v>
      </c>
      <c r="L4387">
        <v>6907</v>
      </c>
      <c r="M4387">
        <v>15784</v>
      </c>
      <c r="O4387" s="4">
        <v>44127</v>
      </c>
      <c r="P4387" s="5">
        <v>0.90549999999999997</v>
      </c>
      <c r="Q4387" s="1"/>
    </row>
    <row r="4388" spans="1:17" x14ac:dyDescent="0.2">
      <c r="A4388" s="1">
        <v>44127</v>
      </c>
      <c r="G4388">
        <v>8.9190000000000005</v>
      </c>
      <c r="H4388">
        <v>250.46</v>
      </c>
      <c r="I4388">
        <v>879.03</v>
      </c>
      <c r="J4388">
        <v>295.23</v>
      </c>
      <c r="K4388">
        <v>1830.95</v>
      </c>
      <c r="L4388">
        <v>6852.25</v>
      </c>
      <c r="M4388">
        <v>15678.75</v>
      </c>
      <c r="O4388" s="4">
        <v>44130</v>
      </c>
      <c r="P4388" s="5">
        <v>0.9073</v>
      </c>
      <c r="Q4388" s="1"/>
    </row>
    <row r="4389" spans="1:17" x14ac:dyDescent="0.2">
      <c r="A4389" s="1">
        <v>44130</v>
      </c>
      <c r="G4389">
        <v>8.9030000000000005</v>
      </c>
      <c r="H4389">
        <v>250.46</v>
      </c>
      <c r="I4389">
        <v>879.03</v>
      </c>
      <c r="J4389">
        <v>295.23</v>
      </c>
      <c r="K4389">
        <v>1813.56</v>
      </c>
      <c r="L4389">
        <v>6760.75</v>
      </c>
      <c r="M4389">
        <v>15624.5</v>
      </c>
      <c r="O4389" s="4">
        <v>44131</v>
      </c>
      <c r="P4389" s="5">
        <v>0.90659999999999996</v>
      </c>
      <c r="Q4389" s="1"/>
    </row>
    <row r="4390" spans="1:17" x14ac:dyDescent="0.2">
      <c r="A4390" s="1">
        <v>44131</v>
      </c>
      <c r="G4390">
        <v>8.93</v>
      </c>
      <c r="H4390">
        <v>250.46</v>
      </c>
      <c r="I4390">
        <v>879.03</v>
      </c>
      <c r="J4390">
        <v>295.23</v>
      </c>
      <c r="K4390">
        <v>1805.5</v>
      </c>
      <c r="L4390">
        <v>6778.65</v>
      </c>
      <c r="M4390">
        <v>15874.25</v>
      </c>
      <c r="O4390" s="4">
        <v>44132</v>
      </c>
      <c r="P4390" s="5">
        <v>0.90969999999999995</v>
      </c>
      <c r="Q4390" s="1"/>
    </row>
    <row r="4391" spans="1:17" x14ac:dyDescent="0.2">
      <c r="A4391" s="1">
        <v>44132</v>
      </c>
      <c r="G4391">
        <v>8.843</v>
      </c>
      <c r="H4391">
        <v>250.46</v>
      </c>
      <c r="I4391">
        <v>879.03</v>
      </c>
      <c r="J4391">
        <v>295.23</v>
      </c>
      <c r="K4391">
        <v>1797</v>
      </c>
      <c r="L4391">
        <v>6730</v>
      </c>
      <c r="M4391">
        <v>15706</v>
      </c>
      <c r="O4391" s="4">
        <v>44133</v>
      </c>
      <c r="P4391" s="5">
        <v>0.91710000000000003</v>
      </c>
      <c r="Q4391" s="1"/>
    </row>
    <row r="4392" spans="1:17" x14ac:dyDescent="0.2">
      <c r="A4392" s="1">
        <v>44133</v>
      </c>
      <c r="G4392">
        <v>8.8789999999999996</v>
      </c>
      <c r="H4392">
        <v>250.46</v>
      </c>
      <c r="I4392">
        <v>879.03</v>
      </c>
      <c r="J4392">
        <v>295.23</v>
      </c>
      <c r="K4392">
        <v>1797.75</v>
      </c>
      <c r="L4392">
        <v>6716.5</v>
      </c>
      <c r="M4392">
        <v>15499</v>
      </c>
      <c r="O4392" s="4">
        <v>44134</v>
      </c>
      <c r="P4392" s="5">
        <v>0.91649999999999998</v>
      </c>
      <c r="Q4392" s="1"/>
    </row>
    <row r="4393" spans="1:17" x14ac:dyDescent="0.2">
      <c r="A4393" s="1">
        <v>44134</v>
      </c>
      <c r="G4393">
        <v>8.8640000000000008</v>
      </c>
      <c r="H4393">
        <v>245.64</v>
      </c>
      <c r="I4393">
        <v>840</v>
      </c>
      <c r="J4393">
        <v>289.08999999999997</v>
      </c>
      <c r="K4393">
        <v>1847</v>
      </c>
      <c r="L4393">
        <v>6707.5</v>
      </c>
      <c r="M4393">
        <v>15123</v>
      </c>
      <c r="O4393" s="4">
        <v>44137</v>
      </c>
      <c r="P4393" s="5">
        <v>0.92</v>
      </c>
      <c r="Q4393" s="1"/>
    </row>
    <row r="4394" spans="1:17" x14ac:dyDescent="0.2">
      <c r="A4394" s="1">
        <v>44137</v>
      </c>
      <c r="G4394">
        <v>8.9640000000000004</v>
      </c>
      <c r="H4394">
        <v>245.64</v>
      </c>
      <c r="I4394">
        <v>840</v>
      </c>
      <c r="J4394">
        <v>289.08999999999997</v>
      </c>
      <c r="K4394">
        <v>1868.25</v>
      </c>
      <c r="L4394">
        <v>6753</v>
      </c>
      <c r="M4394">
        <v>15123.25</v>
      </c>
      <c r="O4394" s="4">
        <v>44138</v>
      </c>
      <c r="P4394" s="5">
        <v>0.91259999999999997</v>
      </c>
      <c r="Q4394" s="1"/>
    </row>
    <row r="4395" spans="1:17" x14ac:dyDescent="0.2">
      <c r="A4395" s="1">
        <v>44138</v>
      </c>
      <c r="G4395">
        <v>8.9390000000000001</v>
      </c>
      <c r="H4395">
        <v>245.64</v>
      </c>
      <c r="I4395">
        <v>840</v>
      </c>
      <c r="J4395">
        <v>289.08999999999997</v>
      </c>
      <c r="K4395">
        <v>1906</v>
      </c>
      <c r="L4395">
        <v>6807</v>
      </c>
      <c r="M4395">
        <v>15328.2</v>
      </c>
      <c r="O4395" s="4">
        <v>44139</v>
      </c>
      <c r="P4395" s="5">
        <v>0.91069999999999995</v>
      </c>
      <c r="Q4395" s="1"/>
    </row>
    <row r="4396" spans="1:17" x14ac:dyDescent="0.2">
      <c r="A4396" s="1">
        <v>44139</v>
      </c>
      <c r="G4396">
        <v>8.9770000000000003</v>
      </c>
      <c r="H4396">
        <v>245.64</v>
      </c>
      <c r="I4396">
        <v>840</v>
      </c>
      <c r="J4396">
        <v>289.08999999999997</v>
      </c>
      <c r="K4396">
        <v>1902</v>
      </c>
      <c r="L4396">
        <v>6828.5</v>
      </c>
      <c r="M4396">
        <v>15308.25</v>
      </c>
      <c r="O4396" s="4">
        <v>44140</v>
      </c>
      <c r="P4396" s="5">
        <v>0.90629999999999999</v>
      </c>
      <c r="Q4396" s="1"/>
    </row>
    <row r="4397" spans="1:17" x14ac:dyDescent="0.2">
      <c r="A4397" s="1">
        <v>44140</v>
      </c>
      <c r="G4397">
        <v>8.9870000000000001</v>
      </c>
      <c r="H4397">
        <v>245.64</v>
      </c>
      <c r="I4397">
        <v>840</v>
      </c>
      <c r="J4397">
        <v>289.08999999999997</v>
      </c>
      <c r="K4397">
        <v>1885.6</v>
      </c>
      <c r="L4397">
        <v>6842.75</v>
      </c>
      <c r="M4397">
        <v>15519.45</v>
      </c>
      <c r="O4397" s="4">
        <v>44141</v>
      </c>
      <c r="P4397" s="5">
        <v>0.89859999999999995</v>
      </c>
      <c r="Q4397" s="1"/>
    </row>
    <row r="4398" spans="1:17" x14ac:dyDescent="0.2">
      <c r="A4398" s="1">
        <v>44141</v>
      </c>
      <c r="G4398">
        <v>9.0640000000000001</v>
      </c>
      <c r="H4398">
        <v>245.64</v>
      </c>
      <c r="I4398">
        <v>840</v>
      </c>
      <c r="J4398">
        <v>289.08999999999997</v>
      </c>
      <c r="K4398">
        <v>1886</v>
      </c>
      <c r="L4398">
        <v>6935</v>
      </c>
      <c r="M4398">
        <v>15320.75</v>
      </c>
      <c r="O4398" s="4">
        <v>44144</v>
      </c>
      <c r="P4398" s="5">
        <v>0.91269999999999996</v>
      </c>
      <c r="Q4398" s="1"/>
    </row>
    <row r="4399" spans="1:17" x14ac:dyDescent="0.2">
      <c r="A4399" s="1">
        <v>44144</v>
      </c>
      <c r="G4399">
        <v>8.9740000000000002</v>
      </c>
      <c r="H4399">
        <v>245.64</v>
      </c>
      <c r="I4399">
        <v>840</v>
      </c>
      <c r="J4399">
        <v>289.08999999999997</v>
      </c>
      <c r="K4399">
        <v>1875.5</v>
      </c>
      <c r="L4399">
        <v>6903.25</v>
      </c>
      <c r="M4399">
        <v>15709.75</v>
      </c>
      <c r="O4399" s="4">
        <v>44145</v>
      </c>
      <c r="P4399" s="5">
        <v>0.91359999999999997</v>
      </c>
      <c r="Q4399" s="1"/>
    </row>
    <row r="4400" spans="1:17" x14ac:dyDescent="0.2">
      <c r="A4400" s="1">
        <v>44145</v>
      </c>
      <c r="G4400">
        <v>9.0060000000000002</v>
      </c>
      <c r="H4400">
        <v>245.64</v>
      </c>
      <c r="I4400">
        <v>840</v>
      </c>
      <c r="J4400">
        <v>289.08999999999997</v>
      </c>
      <c r="K4400">
        <v>1887.8</v>
      </c>
      <c r="L4400">
        <v>6913.25</v>
      </c>
      <c r="M4400">
        <v>15858.25</v>
      </c>
      <c r="O4400" s="4">
        <v>44146</v>
      </c>
      <c r="P4400" s="5"/>
      <c r="Q4400" s="1"/>
    </row>
    <row r="4401" spans="1:17" x14ac:dyDescent="0.2">
      <c r="A4401" s="1">
        <v>44146</v>
      </c>
      <c r="G4401">
        <v>9.0530000000000008</v>
      </c>
      <c r="H4401">
        <v>245.64</v>
      </c>
      <c r="I4401">
        <v>840</v>
      </c>
      <c r="J4401">
        <v>289.08999999999997</v>
      </c>
      <c r="K4401">
        <v>1898.25</v>
      </c>
      <c r="L4401">
        <v>6866</v>
      </c>
      <c r="M4401">
        <v>15929.5</v>
      </c>
      <c r="O4401" s="4">
        <v>44147</v>
      </c>
      <c r="P4401" s="5">
        <v>0.91359999999999997</v>
      </c>
      <c r="Q4401" s="1"/>
    </row>
    <row r="4402" spans="1:17" x14ac:dyDescent="0.2">
      <c r="A4402" s="1">
        <v>44147</v>
      </c>
      <c r="G4402">
        <v>9.0399999999999991</v>
      </c>
      <c r="H4402">
        <v>245.64</v>
      </c>
      <c r="I4402">
        <v>840</v>
      </c>
      <c r="J4402">
        <v>289.08999999999997</v>
      </c>
      <c r="K4402">
        <v>1912.2</v>
      </c>
      <c r="L4402">
        <v>6915.75</v>
      </c>
      <c r="M4402">
        <v>15892</v>
      </c>
      <c r="O4402" s="4">
        <v>44148</v>
      </c>
      <c r="P4402" s="5">
        <v>0.9133</v>
      </c>
      <c r="Q4402" s="1"/>
    </row>
    <row r="4403" spans="1:17" x14ac:dyDescent="0.2">
      <c r="A4403" s="1">
        <v>44148</v>
      </c>
      <c r="G4403">
        <v>9.1140000000000008</v>
      </c>
      <c r="H4403">
        <v>245.64</v>
      </c>
      <c r="I4403">
        <v>840</v>
      </c>
      <c r="J4403">
        <v>289.08999999999997</v>
      </c>
      <c r="K4403">
        <v>1916</v>
      </c>
      <c r="L4403">
        <v>6966.3</v>
      </c>
      <c r="M4403">
        <v>15848</v>
      </c>
      <c r="O4403" s="4">
        <v>44151</v>
      </c>
      <c r="P4403" s="5">
        <v>0.91210000000000002</v>
      </c>
      <c r="Q4403" s="1"/>
    </row>
    <row r="4404" spans="1:17" x14ac:dyDescent="0.2">
      <c r="A4404" s="1">
        <v>44151</v>
      </c>
      <c r="G4404">
        <v>9.1359999999999992</v>
      </c>
      <c r="H4404">
        <v>245.64</v>
      </c>
      <c r="I4404">
        <v>840</v>
      </c>
      <c r="J4404">
        <v>289.08999999999997</v>
      </c>
      <c r="K4404">
        <v>1936</v>
      </c>
      <c r="L4404">
        <v>7092.75</v>
      </c>
      <c r="M4404">
        <v>15846.25</v>
      </c>
      <c r="O4404" s="4">
        <v>44152</v>
      </c>
      <c r="P4404" s="5">
        <v>0.91090000000000004</v>
      </c>
      <c r="Q4404" s="1"/>
    </row>
    <row r="4405" spans="1:17" x14ac:dyDescent="0.2">
      <c r="A4405" s="1">
        <v>44152</v>
      </c>
      <c r="G4405">
        <v>9.2059999999999995</v>
      </c>
      <c r="H4405">
        <v>245.64</v>
      </c>
      <c r="I4405">
        <v>840</v>
      </c>
      <c r="J4405">
        <v>289.08999999999997</v>
      </c>
      <c r="K4405">
        <v>1961</v>
      </c>
      <c r="L4405">
        <v>7047</v>
      </c>
      <c r="M4405">
        <v>15887</v>
      </c>
      <c r="O4405" s="4">
        <v>44153</v>
      </c>
      <c r="P4405" s="5">
        <v>0.90959999999999996</v>
      </c>
      <c r="Q4405" s="1"/>
    </row>
    <row r="4406" spans="1:17" x14ac:dyDescent="0.2">
      <c r="A4406" s="1">
        <v>44153</v>
      </c>
      <c r="G4406">
        <v>9.1869999999999994</v>
      </c>
      <c r="H4406">
        <v>245.64</v>
      </c>
      <c r="I4406">
        <v>840</v>
      </c>
      <c r="J4406">
        <v>289.08999999999997</v>
      </c>
      <c r="K4406">
        <v>1984.75</v>
      </c>
      <c r="L4406">
        <v>7069.5</v>
      </c>
      <c r="M4406">
        <v>15762.5</v>
      </c>
      <c r="O4406" s="4">
        <v>44154</v>
      </c>
      <c r="P4406" s="5">
        <v>0.91190000000000004</v>
      </c>
      <c r="Q4406" s="1"/>
    </row>
    <row r="4407" spans="1:17" x14ac:dyDescent="0.2">
      <c r="A4407" s="1">
        <v>44154</v>
      </c>
      <c r="G4407">
        <v>9.1929999999999996</v>
      </c>
      <c r="H4407">
        <v>245.64</v>
      </c>
      <c r="I4407">
        <v>840</v>
      </c>
      <c r="J4407">
        <v>289.08999999999997</v>
      </c>
      <c r="K4407">
        <v>1980.35</v>
      </c>
      <c r="L4407">
        <v>7076.25</v>
      </c>
      <c r="M4407">
        <v>15793</v>
      </c>
      <c r="O4407" s="4">
        <v>44155</v>
      </c>
      <c r="P4407" s="5">
        <v>0.91180000000000005</v>
      </c>
      <c r="Q4407" s="1"/>
    </row>
    <row r="4408" spans="1:17" x14ac:dyDescent="0.2">
      <c r="A4408" s="1">
        <v>44155</v>
      </c>
      <c r="G4408">
        <v>9.1639999999999997</v>
      </c>
      <c r="H4408">
        <v>245.64</v>
      </c>
      <c r="I4408">
        <v>840</v>
      </c>
      <c r="J4408">
        <v>289.08999999999997</v>
      </c>
      <c r="K4408">
        <v>1980.25</v>
      </c>
      <c r="L4408">
        <v>7262.5</v>
      </c>
      <c r="M4408">
        <v>16115.5</v>
      </c>
      <c r="O4408" s="4">
        <v>44158</v>
      </c>
      <c r="P4408" s="5">
        <v>0.91310000000000002</v>
      </c>
      <c r="Q4408" s="1"/>
    </row>
    <row r="4409" spans="1:17" x14ac:dyDescent="0.2">
      <c r="A4409" s="1">
        <v>44158</v>
      </c>
      <c r="G4409">
        <v>9.1809999999999992</v>
      </c>
      <c r="H4409">
        <v>245.64</v>
      </c>
      <c r="I4409">
        <v>840</v>
      </c>
      <c r="J4409">
        <v>289.08999999999997</v>
      </c>
      <c r="K4409">
        <v>1956.5</v>
      </c>
      <c r="L4409">
        <v>7162</v>
      </c>
      <c r="M4409">
        <v>15893.5</v>
      </c>
      <c r="O4409" s="4">
        <v>44159</v>
      </c>
      <c r="P4409" s="5">
        <v>0.91210000000000002</v>
      </c>
      <c r="Q4409" s="1"/>
    </row>
    <row r="4410" spans="1:17" x14ac:dyDescent="0.2">
      <c r="A4410" s="1">
        <v>44159</v>
      </c>
      <c r="G4410">
        <v>9.157</v>
      </c>
      <c r="H4410">
        <v>245.64</v>
      </c>
      <c r="I4410">
        <v>840</v>
      </c>
      <c r="J4410">
        <v>289.08999999999997</v>
      </c>
      <c r="K4410">
        <v>1971</v>
      </c>
      <c r="L4410">
        <v>7279.25</v>
      </c>
      <c r="M4410">
        <v>16197</v>
      </c>
      <c r="O4410" s="4">
        <v>44160</v>
      </c>
      <c r="P4410" s="5">
        <v>0.90900000000000003</v>
      </c>
      <c r="Q4410" s="1"/>
    </row>
    <row r="4411" spans="1:17" x14ac:dyDescent="0.2">
      <c r="A4411" s="1">
        <v>44160</v>
      </c>
      <c r="G4411">
        <v>9.08</v>
      </c>
      <c r="H4411">
        <v>245.64</v>
      </c>
      <c r="I4411">
        <v>840</v>
      </c>
      <c r="J4411">
        <v>289.08999999999997</v>
      </c>
      <c r="K4411">
        <v>1951.75</v>
      </c>
      <c r="L4411">
        <v>7283.25</v>
      </c>
      <c r="M4411">
        <v>16010</v>
      </c>
      <c r="O4411" s="4">
        <v>44161</v>
      </c>
      <c r="P4411" s="5"/>
      <c r="Q4411" s="1"/>
    </row>
    <row r="4412" spans="1:17" x14ac:dyDescent="0.2">
      <c r="A4412" s="1">
        <v>44161</v>
      </c>
      <c r="G4412">
        <v>9.1210000000000004</v>
      </c>
      <c r="H4412">
        <v>245.64</v>
      </c>
      <c r="I4412">
        <v>840</v>
      </c>
      <c r="J4412">
        <v>289.08999999999997</v>
      </c>
      <c r="K4412">
        <v>1958.75</v>
      </c>
      <c r="L4412">
        <v>7387</v>
      </c>
      <c r="M4412">
        <v>16224.5</v>
      </c>
      <c r="O4412" s="4">
        <v>44162</v>
      </c>
      <c r="P4412" s="5"/>
      <c r="Q4412" s="1"/>
    </row>
    <row r="4413" spans="1:17" x14ac:dyDescent="0.2">
      <c r="A4413" s="1">
        <v>44162</v>
      </c>
      <c r="G4413">
        <v>9.1</v>
      </c>
      <c r="H4413">
        <v>245.64</v>
      </c>
      <c r="I4413">
        <v>840</v>
      </c>
      <c r="J4413">
        <v>289.08999999999997</v>
      </c>
      <c r="K4413">
        <v>1987</v>
      </c>
      <c r="L4413">
        <v>7487.5</v>
      </c>
      <c r="M4413">
        <v>16410.75</v>
      </c>
      <c r="O4413" s="4">
        <v>44165</v>
      </c>
      <c r="P4413" s="5">
        <v>0.90600000000000003</v>
      </c>
      <c r="Q4413" s="1"/>
    </row>
    <row r="4414" spans="1:17" x14ac:dyDescent="0.2">
      <c r="A4414" s="1">
        <v>44165</v>
      </c>
      <c r="G4414">
        <v>9.2569999999999997</v>
      </c>
      <c r="H4414">
        <v>259.18</v>
      </c>
      <c r="I4414">
        <v>843.14</v>
      </c>
      <c r="J4414">
        <v>306.95</v>
      </c>
      <c r="K4414">
        <v>2036</v>
      </c>
      <c r="L4414">
        <v>7569.25</v>
      </c>
      <c r="M4414">
        <v>15985</v>
      </c>
      <c r="O4414" s="4">
        <v>44166</v>
      </c>
      <c r="P4414" s="5">
        <v>0.90049999999999997</v>
      </c>
      <c r="Q4414" s="1"/>
    </row>
    <row r="4415" spans="1:17" x14ac:dyDescent="0.2">
      <c r="A4415" s="1">
        <v>44166</v>
      </c>
      <c r="G4415">
        <v>9.3569999999999993</v>
      </c>
      <c r="H4415">
        <v>259.18</v>
      </c>
      <c r="I4415">
        <v>843.14</v>
      </c>
      <c r="J4415">
        <v>306.95</v>
      </c>
      <c r="K4415">
        <v>2054.85</v>
      </c>
      <c r="L4415">
        <v>7688</v>
      </c>
      <c r="M4415">
        <v>16223.5</v>
      </c>
      <c r="O4415" s="4">
        <v>44167</v>
      </c>
      <c r="P4415" s="5">
        <v>0.89610000000000001</v>
      </c>
      <c r="Q4415" s="1"/>
    </row>
    <row r="4416" spans="1:17" x14ac:dyDescent="0.2">
      <c r="A4416" s="1">
        <v>44167</v>
      </c>
      <c r="G4416">
        <v>9.3800000000000008</v>
      </c>
      <c r="H4416">
        <v>259.18</v>
      </c>
      <c r="I4416">
        <v>843.14</v>
      </c>
      <c r="J4416">
        <v>306.95</v>
      </c>
      <c r="K4416">
        <v>2043</v>
      </c>
      <c r="L4416">
        <v>7666.5</v>
      </c>
      <c r="M4416">
        <v>15947</v>
      </c>
      <c r="O4416" s="4">
        <v>44168</v>
      </c>
      <c r="P4416" s="5">
        <v>0.89059999999999995</v>
      </c>
      <c r="Q4416" s="1"/>
    </row>
    <row r="4417" spans="1:17" x14ac:dyDescent="0.2">
      <c r="A4417" s="1">
        <v>44168</v>
      </c>
      <c r="G4417">
        <v>9.43</v>
      </c>
      <c r="H4417">
        <v>259.18</v>
      </c>
      <c r="I4417">
        <v>843.14</v>
      </c>
      <c r="J4417">
        <v>306.95</v>
      </c>
      <c r="K4417">
        <v>2016.25</v>
      </c>
      <c r="L4417">
        <v>7668.5</v>
      </c>
      <c r="M4417">
        <v>15905.5</v>
      </c>
      <c r="O4417" s="4">
        <v>44169</v>
      </c>
      <c r="P4417" s="5">
        <v>0.89080000000000004</v>
      </c>
      <c r="Q4417" s="1"/>
    </row>
    <row r="4418" spans="1:17" x14ac:dyDescent="0.2">
      <c r="A4418" s="1">
        <v>44169</v>
      </c>
      <c r="G4418">
        <v>9.4290000000000003</v>
      </c>
      <c r="H4418">
        <v>259.18</v>
      </c>
      <c r="I4418">
        <v>843.14</v>
      </c>
      <c r="J4418">
        <v>306.95</v>
      </c>
      <c r="K4418">
        <v>2030.1</v>
      </c>
      <c r="L4418">
        <v>7750.75</v>
      </c>
      <c r="M4418">
        <v>16354.5</v>
      </c>
      <c r="O4418" s="4">
        <v>44172</v>
      </c>
      <c r="P4418" s="5">
        <v>0.88919999999999999</v>
      </c>
      <c r="Q4418" s="1"/>
    </row>
    <row r="4419" spans="1:17" x14ac:dyDescent="0.2">
      <c r="A4419" s="1">
        <v>44172</v>
      </c>
      <c r="G4419">
        <v>9.42</v>
      </c>
      <c r="H4419">
        <v>259.18</v>
      </c>
      <c r="I4419">
        <v>843.14</v>
      </c>
      <c r="J4419">
        <v>306.95</v>
      </c>
      <c r="K4419">
        <v>1995.28</v>
      </c>
      <c r="L4419">
        <v>7695</v>
      </c>
      <c r="M4419">
        <v>16319.06</v>
      </c>
      <c r="O4419" s="4">
        <v>44173</v>
      </c>
      <c r="P4419" s="5">
        <v>0.88859999999999995</v>
      </c>
      <c r="Q4419" s="1"/>
    </row>
    <row r="4420" spans="1:17" x14ac:dyDescent="0.2">
      <c r="A4420" s="1">
        <v>44173</v>
      </c>
      <c r="G4420">
        <v>9.5069999999999997</v>
      </c>
      <c r="H4420">
        <v>259.18</v>
      </c>
      <c r="I4420">
        <v>843.14</v>
      </c>
      <c r="J4420">
        <v>306.95</v>
      </c>
      <c r="K4420">
        <v>1970</v>
      </c>
      <c r="L4420">
        <v>7679</v>
      </c>
      <c r="M4420">
        <v>16342.5</v>
      </c>
      <c r="O4420" s="4">
        <v>44174</v>
      </c>
      <c r="P4420" s="5">
        <v>0.8901</v>
      </c>
      <c r="Q4420" s="1"/>
    </row>
    <row r="4421" spans="1:17" x14ac:dyDescent="0.2">
      <c r="A4421" s="1">
        <v>44174</v>
      </c>
      <c r="G4421">
        <v>9.5429999999999993</v>
      </c>
      <c r="H4421">
        <v>259.18</v>
      </c>
      <c r="I4421">
        <v>843.14</v>
      </c>
      <c r="J4421">
        <v>306.95</v>
      </c>
      <c r="K4421">
        <v>2022.2</v>
      </c>
      <c r="L4421">
        <v>7705.5</v>
      </c>
      <c r="M4421">
        <v>16647</v>
      </c>
      <c r="O4421" s="4">
        <v>44175</v>
      </c>
      <c r="P4421" s="5">
        <v>0.88780000000000003</v>
      </c>
      <c r="Q4421" s="1"/>
    </row>
    <row r="4422" spans="1:17" x14ac:dyDescent="0.2">
      <c r="A4422" s="1">
        <v>44175</v>
      </c>
      <c r="G4422">
        <v>9.5329999999999995</v>
      </c>
      <c r="H4422">
        <v>259.18</v>
      </c>
      <c r="I4422">
        <v>843.14</v>
      </c>
      <c r="J4422">
        <v>306.95</v>
      </c>
      <c r="K4422">
        <v>2047.89</v>
      </c>
      <c r="L4422">
        <v>7860.75</v>
      </c>
      <c r="M4422">
        <v>17373.75</v>
      </c>
      <c r="O4422" s="4">
        <v>44176</v>
      </c>
      <c r="P4422" s="5">
        <v>0.89019999999999999</v>
      </c>
      <c r="Q4422" s="1"/>
    </row>
    <row r="4423" spans="1:17" x14ac:dyDescent="0.2">
      <c r="A4423" s="1">
        <v>44176</v>
      </c>
      <c r="G4423">
        <v>9.5429999999999993</v>
      </c>
      <c r="H4423">
        <v>259.18</v>
      </c>
      <c r="I4423">
        <v>843.14</v>
      </c>
      <c r="J4423">
        <v>306.95</v>
      </c>
      <c r="K4423">
        <v>2007</v>
      </c>
      <c r="L4423">
        <v>7754.95</v>
      </c>
      <c r="M4423">
        <v>17230.75</v>
      </c>
      <c r="O4423" s="4">
        <v>44179</v>
      </c>
      <c r="P4423" s="5">
        <v>0.88719999999999999</v>
      </c>
      <c r="Q4423" s="1"/>
    </row>
    <row r="4424" spans="1:17" x14ac:dyDescent="0.2">
      <c r="A4424" s="1">
        <v>44179</v>
      </c>
      <c r="G4424">
        <v>9.4890000000000008</v>
      </c>
      <c r="H4424">
        <v>259.18</v>
      </c>
      <c r="I4424">
        <v>843.14</v>
      </c>
      <c r="J4424">
        <v>306.95</v>
      </c>
      <c r="K4424">
        <v>2031.6</v>
      </c>
      <c r="L4424">
        <v>7729</v>
      </c>
      <c r="M4424">
        <v>17539.75</v>
      </c>
      <c r="O4424" s="4">
        <v>44180</v>
      </c>
      <c r="P4424" s="5">
        <v>0.88590000000000002</v>
      </c>
      <c r="Q4424" s="1"/>
    </row>
    <row r="4425" spans="1:17" x14ac:dyDescent="0.2">
      <c r="A4425" s="1">
        <v>44180</v>
      </c>
      <c r="G4425">
        <v>9.5289999999999999</v>
      </c>
      <c r="H4425">
        <v>259.18</v>
      </c>
      <c r="I4425">
        <v>843.14</v>
      </c>
      <c r="J4425">
        <v>306.95</v>
      </c>
      <c r="K4425">
        <v>2012.4</v>
      </c>
      <c r="L4425">
        <v>7760.75</v>
      </c>
      <c r="M4425">
        <v>17524</v>
      </c>
      <c r="O4425" s="4">
        <v>44181</v>
      </c>
      <c r="P4425" s="5">
        <v>0.8861</v>
      </c>
      <c r="Q4425" s="1"/>
    </row>
    <row r="4426" spans="1:17" x14ac:dyDescent="0.2">
      <c r="A4426" s="1">
        <v>44181</v>
      </c>
      <c r="G4426">
        <v>9.52</v>
      </c>
      <c r="H4426">
        <v>259.18</v>
      </c>
      <c r="I4426">
        <v>843.14</v>
      </c>
      <c r="J4426">
        <v>306.95</v>
      </c>
      <c r="K4426">
        <v>2021.25</v>
      </c>
      <c r="L4426">
        <v>7813.5</v>
      </c>
      <c r="M4426">
        <v>17353.5</v>
      </c>
      <c r="O4426" s="4">
        <v>44182</v>
      </c>
      <c r="P4426" s="5">
        <v>0.8841</v>
      </c>
      <c r="Q4426" s="1"/>
    </row>
    <row r="4427" spans="1:17" x14ac:dyDescent="0.2">
      <c r="A4427" s="1">
        <v>44182</v>
      </c>
      <c r="G4427">
        <v>9.6470000000000002</v>
      </c>
      <c r="H4427">
        <v>259.18</v>
      </c>
      <c r="I4427">
        <v>843.14</v>
      </c>
      <c r="J4427">
        <v>306.95</v>
      </c>
      <c r="K4427">
        <v>2040.5</v>
      </c>
      <c r="L4427">
        <v>7900.25</v>
      </c>
      <c r="M4427">
        <v>17460</v>
      </c>
      <c r="O4427" s="4">
        <v>44183</v>
      </c>
      <c r="P4427" s="5">
        <v>0.88500000000000001</v>
      </c>
      <c r="Q4427" s="1"/>
    </row>
    <row r="4428" spans="1:17" x14ac:dyDescent="0.2">
      <c r="A4428" s="1">
        <v>44183</v>
      </c>
      <c r="G4428">
        <v>9.7240000000000002</v>
      </c>
      <c r="H4428">
        <v>259.18</v>
      </c>
      <c r="I4428">
        <v>843.14</v>
      </c>
      <c r="J4428">
        <v>306.95</v>
      </c>
      <c r="K4428">
        <v>2044.92</v>
      </c>
      <c r="L4428">
        <v>7968.75</v>
      </c>
      <c r="M4428">
        <v>17428</v>
      </c>
      <c r="O4428" s="4">
        <v>44186</v>
      </c>
      <c r="P4428" s="5">
        <v>0.88590000000000002</v>
      </c>
      <c r="Q4428" s="1"/>
    </row>
    <row r="4429" spans="1:17" x14ac:dyDescent="0.2">
      <c r="A4429" s="1">
        <v>44186</v>
      </c>
      <c r="G4429">
        <v>9.7309999999999999</v>
      </c>
      <c r="H4429">
        <v>259.18</v>
      </c>
      <c r="I4429">
        <v>843.14</v>
      </c>
      <c r="J4429">
        <v>306.95</v>
      </c>
      <c r="K4429">
        <v>2008</v>
      </c>
      <c r="L4429">
        <v>7826.3</v>
      </c>
      <c r="M4429">
        <v>17206.5</v>
      </c>
      <c r="O4429" s="4">
        <v>44187</v>
      </c>
      <c r="P4429" s="5">
        <v>0.88890000000000002</v>
      </c>
      <c r="Q4429" s="1"/>
    </row>
    <row r="4430" spans="1:17" x14ac:dyDescent="0.2">
      <c r="A4430" s="1">
        <v>44187</v>
      </c>
      <c r="G4430">
        <v>9.7140000000000004</v>
      </c>
      <c r="H4430">
        <v>259.18</v>
      </c>
      <c r="I4430">
        <v>843.14</v>
      </c>
      <c r="J4430">
        <v>306.95</v>
      </c>
      <c r="K4430">
        <v>1980.5</v>
      </c>
      <c r="L4430">
        <v>7723.55</v>
      </c>
      <c r="M4430">
        <v>16546.5</v>
      </c>
      <c r="O4430" s="4">
        <v>44188</v>
      </c>
      <c r="P4430" s="5">
        <v>0.88819999999999999</v>
      </c>
      <c r="Q4430" s="1"/>
    </row>
    <row r="4431" spans="1:17" x14ac:dyDescent="0.2">
      <c r="A4431" s="1">
        <v>44188</v>
      </c>
      <c r="G4431">
        <v>9.6859999999999999</v>
      </c>
      <c r="H4431">
        <v>259.18</v>
      </c>
      <c r="I4431">
        <v>843.14</v>
      </c>
      <c r="J4431">
        <v>306.95</v>
      </c>
      <c r="K4431">
        <v>1998.4</v>
      </c>
      <c r="L4431">
        <v>7827</v>
      </c>
      <c r="M4431">
        <v>16812.5</v>
      </c>
      <c r="O4431" s="4">
        <v>44189</v>
      </c>
      <c r="P4431" s="5"/>
      <c r="Q4431" s="1"/>
    </row>
    <row r="4432" spans="1:17" x14ac:dyDescent="0.2">
      <c r="A4432" s="1">
        <v>44189</v>
      </c>
      <c r="G4432">
        <v>9.6859999999999999</v>
      </c>
      <c r="H4432">
        <v>259.18</v>
      </c>
      <c r="I4432">
        <v>843.14</v>
      </c>
      <c r="J4432">
        <v>306.95</v>
      </c>
      <c r="K4432">
        <v>2025.75</v>
      </c>
      <c r="L4432">
        <v>7770.75</v>
      </c>
      <c r="M4432">
        <v>16931.5</v>
      </c>
      <c r="O4432" s="4">
        <v>44190</v>
      </c>
      <c r="P4432" s="5"/>
      <c r="Q4432" s="1"/>
    </row>
    <row r="4433" spans="1:17" x14ac:dyDescent="0.2">
      <c r="A4433" s="1">
        <v>44190</v>
      </c>
      <c r="G4433">
        <v>9.6859999999999999</v>
      </c>
      <c r="H4433">
        <v>259.18</v>
      </c>
      <c r="I4433">
        <v>843.14</v>
      </c>
      <c r="J4433">
        <v>306.95</v>
      </c>
      <c r="K4433">
        <v>2025.75</v>
      </c>
      <c r="L4433">
        <v>7770.75</v>
      </c>
      <c r="M4433">
        <v>16931.5</v>
      </c>
      <c r="O4433" s="4">
        <v>44193</v>
      </c>
      <c r="P4433" s="5">
        <v>0.88980000000000004</v>
      </c>
      <c r="Q4433" s="1"/>
    </row>
    <row r="4434" spans="1:17" x14ac:dyDescent="0.2">
      <c r="A4434" s="1">
        <v>44193</v>
      </c>
      <c r="G4434">
        <v>9.75</v>
      </c>
      <c r="H4434">
        <v>259.18</v>
      </c>
      <c r="I4434">
        <v>843.14</v>
      </c>
      <c r="J4434">
        <v>306.95</v>
      </c>
      <c r="K4434">
        <v>2025.75</v>
      </c>
      <c r="L4434">
        <v>7770.75</v>
      </c>
      <c r="M4434">
        <v>16931.5</v>
      </c>
      <c r="O4434" s="4">
        <v>44194</v>
      </c>
      <c r="P4434" s="5">
        <v>0.88380000000000003</v>
      </c>
      <c r="Q4434" s="1"/>
    </row>
    <row r="4435" spans="1:17" x14ac:dyDescent="0.2">
      <c r="A4435" s="1">
        <v>44194</v>
      </c>
      <c r="G4435">
        <v>9.75</v>
      </c>
      <c r="H4435">
        <v>259.18</v>
      </c>
      <c r="I4435">
        <v>843.14</v>
      </c>
      <c r="J4435">
        <v>306.95</v>
      </c>
      <c r="K4435">
        <v>1986.5</v>
      </c>
      <c r="L4435">
        <v>7845.2</v>
      </c>
      <c r="M4435">
        <v>16865</v>
      </c>
      <c r="O4435" s="4">
        <v>44195</v>
      </c>
      <c r="P4435" s="5">
        <v>0.88319999999999999</v>
      </c>
      <c r="Q4435" s="1"/>
    </row>
    <row r="4436" spans="1:17" x14ac:dyDescent="0.2">
      <c r="A4436" s="1">
        <v>44195</v>
      </c>
      <c r="G4436">
        <v>9.8330000000000002</v>
      </c>
      <c r="H4436">
        <v>259.18</v>
      </c>
      <c r="I4436">
        <v>843.14</v>
      </c>
      <c r="J4436">
        <v>306.95</v>
      </c>
      <c r="K4436">
        <v>1998.12</v>
      </c>
      <c r="L4436">
        <v>7834</v>
      </c>
      <c r="M4436">
        <v>16719.5</v>
      </c>
      <c r="O4436" s="4">
        <v>44196</v>
      </c>
      <c r="P4436" s="5">
        <v>0.8841</v>
      </c>
      <c r="Q4436" s="1"/>
    </row>
    <row r="4437" spans="1:17" x14ac:dyDescent="0.2">
      <c r="A4437" s="1">
        <v>44196</v>
      </c>
      <c r="G4437">
        <v>9.8330000000000002</v>
      </c>
      <c r="H4437">
        <v>326.72000000000003</v>
      </c>
      <c r="I4437">
        <v>860.39</v>
      </c>
      <c r="J4437">
        <v>398.04</v>
      </c>
      <c r="K4437">
        <v>1973.6</v>
      </c>
      <c r="L4437">
        <v>7749</v>
      </c>
      <c r="M4437">
        <v>16553.5</v>
      </c>
      <c r="O4437" s="4">
        <v>44197</v>
      </c>
      <c r="P4437" s="5"/>
      <c r="Q4437" s="1"/>
    </row>
    <row r="4438" spans="1:17" x14ac:dyDescent="0.2">
      <c r="A4438" s="1">
        <v>44197</v>
      </c>
      <c r="G4438">
        <v>9.8330000000000002</v>
      </c>
      <c r="H4438">
        <v>326.72000000000003</v>
      </c>
      <c r="I4438">
        <v>860.39</v>
      </c>
      <c r="J4438">
        <v>398.04</v>
      </c>
      <c r="K4438">
        <v>1973.6</v>
      </c>
      <c r="L4438">
        <v>7749</v>
      </c>
      <c r="M4438">
        <v>16553.5</v>
      </c>
      <c r="O4438" s="4">
        <v>44200</v>
      </c>
      <c r="P4438" s="5">
        <v>0.88109999999999999</v>
      </c>
      <c r="Q4438" s="1"/>
    </row>
    <row r="4439" spans="1:17" x14ac:dyDescent="0.2">
      <c r="A4439" s="1">
        <v>44200</v>
      </c>
      <c r="G4439">
        <v>9.8859999999999992</v>
      </c>
      <c r="H4439">
        <v>326.72000000000003</v>
      </c>
      <c r="I4439">
        <v>860.39</v>
      </c>
      <c r="J4439">
        <v>398.04</v>
      </c>
      <c r="K4439">
        <v>2028.25</v>
      </c>
      <c r="L4439">
        <v>7844</v>
      </c>
      <c r="M4439">
        <v>17349.5</v>
      </c>
      <c r="O4439" s="4">
        <v>44201</v>
      </c>
      <c r="P4439" s="5">
        <v>0.87839999999999996</v>
      </c>
      <c r="Q4439" s="1"/>
    </row>
    <row r="4440" spans="1:17" x14ac:dyDescent="0.2">
      <c r="A4440" s="1">
        <v>44201</v>
      </c>
      <c r="G4440">
        <v>9.827</v>
      </c>
      <c r="H4440">
        <v>326.72000000000003</v>
      </c>
      <c r="I4440">
        <v>860.39</v>
      </c>
      <c r="J4440">
        <v>398.04</v>
      </c>
      <c r="K4440">
        <v>2036.5</v>
      </c>
      <c r="L4440">
        <v>7994.5</v>
      </c>
      <c r="M4440">
        <v>17628.75</v>
      </c>
      <c r="O4440" s="4">
        <v>44202</v>
      </c>
      <c r="P4440" s="5">
        <v>0.88100000000000001</v>
      </c>
      <c r="Q4440" s="1"/>
    </row>
    <row r="4441" spans="1:17" x14ac:dyDescent="0.2">
      <c r="A4441" s="1">
        <v>44202</v>
      </c>
      <c r="G4441">
        <v>9.8190000000000008</v>
      </c>
      <c r="H4441">
        <v>326.72000000000003</v>
      </c>
      <c r="I4441">
        <v>860.39</v>
      </c>
      <c r="J4441">
        <v>398.04</v>
      </c>
      <c r="K4441">
        <v>2031</v>
      </c>
      <c r="L4441">
        <v>8030.5</v>
      </c>
      <c r="M4441">
        <v>17719.75</v>
      </c>
      <c r="O4441" s="4">
        <v>44203</v>
      </c>
      <c r="P4441" s="5">
        <v>0.8841</v>
      </c>
      <c r="Q4441" s="1"/>
    </row>
    <row r="4442" spans="1:17" x14ac:dyDescent="0.2">
      <c r="A4442" s="1">
        <v>44203</v>
      </c>
      <c r="G4442">
        <v>9.7260000000000009</v>
      </c>
      <c r="H4442">
        <v>326.72000000000003</v>
      </c>
      <c r="I4442">
        <v>860.39</v>
      </c>
      <c r="J4442">
        <v>398.04</v>
      </c>
      <c r="K4442">
        <v>2028.25</v>
      </c>
      <c r="L4442">
        <v>8167</v>
      </c>
      <c r="M4442">
        <v>18057</v>
      </c>
      <c r="O4442" s="4">
        <v>44204</v>
      </c>
      <c r="P4442" s="5">
        <v>0.88429999999999997</v>
      </c>
      <c r="Q4442" s="1"/>
    </row>
    <row r="4443" spans="1:17" x14ac:dyDescent="0.2">
      <c r="A4443" s="1">
        <v>44204</v>
      </c>
      <c r="G4443">
        <v>9.6690000000000005</v>
      </c>
      <c r="H4443">
        <v>326.72000000000003</v>
      </c>
      <c r="I4443">
        <v>860.39</v>
      </c>
      <c r="J4443">
        <v>398.04</v>
      </c>
      <c r="K4443">
        <v>2024</v>
      </c>
      <c r="L4443">
        <v>8118</v>
      </c>
      <c r="M4443">
        <v>17613.5</v>
      </c>
      <c r="O4443" s="4">
        <v>44207</v>
      </c>
      <c r="P4443" s="5">
        <v>0.88970000000000005</v>
      </c>
      <c r="Q4443" s="1"/>
    </row>
    <row r="4444" spans="1:17" x14ac:dyDescent="0.2">
      <c r="A4444" s="1">
        <v>44207</v>
      </c>
      <c r="G4444">
        <v>9.7569999999999997</v>
      </c>
      <c r="H4444">
        <v>326.72000000000003</v>
      </c>
      <c r="I4444">
        <v>860.39</v>
      </c>
      <c r="J4444">
        <v>398.04</v>
      </c>
      <c r="K4444">
        <v>2008.55</v>
      </c>
      <c r="L4444">
        <v>7849.75</v>
      </c>
      <c r="M4444">
        <v>17032.5</v>
      </c>
      <c r="O4444" s="4">
        <v>44208</v>
      </c>
      <c r="P4444" s="5">
        <v>0.88919999999999999</v>
      </c>
      <c r="Q4444" s="1"/>
    </row>
    <row r="4445" spans="1:17" x14ac:dyDescent="0.2">
      <c r="A4445" s="1">
        <v>44208</v>
      </c>
      <c r="G4445">
        <v>9.7430000000000003</v>
      </c>
      <c r="H4445">
        <v>326.72000000000003</v>
      </c>
      <c r="I4445">
        <v>860.39</v>
      </c>
      <c r="J4445">
        <v>398.04</v>
      </c>
      <c r="K4445">
        <v>2018.35</v>
      </c>
      <c r="L4445">
        <v>7964.5</v>
      </c>
      <c r="M4445">
        <v>17614.349999999999</v>
      </c>
      <c r="O4445" s="4">
        <v>44209</v>
      </c>
      <c r="P4445" s="5">
        <v>0.88739999999999997</v>
      </c>
      <c r="Q4445" s="1"/>
    </row>
    <row r="4446" spans="1:17" x14ac:dyDescent="0.2">
      <c r="A4446" s="1">
        <v>44209</v>
      </c>
      <c r="G4446">
        <v>9.6359999999999992</v>
      </c>
      <c r="H4446">
        <v>326.72000000000003</v>
      </c>
      <c r="I4446">
        <v>860.39</v>
      </c>
      <c r="J4446">
        <v>398.04</v>
      </c>
      <c r="K4446">
        <v>2015.5</v>
      </c>
      <c r="L4446">
        <v>7994.5</v>
      </c>
      <c r="M4446">
        <v>17627</v>
      </c>
      <c r="O4446" s="4">
        <v>44210</v>
      </c>
      <c r="P4446" s="5">
        <v>0.88700000000000001</v>
      </c>
      <c r="Q4446" s="1"/>
    </row>
    <row r="4447" spans="1:17" x14ac:dyDescent="0.2">
      <c r="A4447" s="1">
        <v>44210</v>
      </c>
      <c r="G4447">
        <v>9.6029999999999998</v>
      </c>
      <c r="H4447">
        <v>326.72000000000003</v>
      </c>
      <c r="I4447">
        <v>860.39</v>
      </c>
      <c r="J4447">
        <v>398.04</v>
      </c>
      <c r="K4447">
        <v>2004.75</v>
      </c>
      <c r="L4447">
        <v>8039.5</v>
      </c>
      <c r="M4447">
        <v>18244.25</v>
      </c>
      <c r="O4447" s="4">
        <v>44211</v>
      </c>
      <c r="P4447" s="5">
        <v>0.88939999999999997</v>
      </c>
      <c r="Q4447" s="1"/>
    </row>
    <row r="4448" spans="1:17" x14ac:dyDescent="0.2">
      <c r="A4448" s="1">
        <v>44211</v>
      </c>
      <c r="G4448">
        <v>9.5709999999999997</v>
      </c>
      <c r="H4448">
        <v>326.72000000000003</v>
      </c>
      <c r="I4448">
        <v>860.39</v>
      </c>
      <c r="J4448">
        <v>398.04</v>
      </c>
      <c r="K4448">
        <v>1991.05</v>
      </c>
      <c r="L4448">
        <v>7937.4</v>
      </c>
      <c r="M4448">
        <v>17971.25</v>
      </c>
      <c r="O4448" s="4">
        <v>44214</v>
      </c>
      <c r="P4448" s="5"/>
      <c r="Q4448" s="1"/>
    </row>
    <row r="4449" spans="1:17" x14ac:dyDescent="0.2">
      <c r="A4449" s="1">
        <v>44214</v>
      </c>
      <c r="G4449">
        <v>9.5399999999999991</v>
      </c>
      <c r="H4449">
        <v>326.72000000000003</v>
      </c>
      <c r="I4449">
        <v>860.39</v>
      </c>
      <c r="J4449">
        <v>398.04</v>
      </c>
      <c r="K4449">
        <v>1961.5</v>
      </c>
      <c r="L4449">
        <v>7968</v>
      </c>
      <c r="M4449">
        <v>18014.5</v>
      </c>
      <c r="O4449" s="4">
        <v>44215</v>
      </c>
      <c r="P4449" s="5">
        <v>0.88880000000000003</v>
      </c>
      <c r="Q4449" s="1"/>
    </row>
    <row r="4450" spans="1:17" x14ac:dyDescent="0.2">
      <c r="A4450" s="1">
        <v>44215</v>
      </c>
      <c r="G4450">
        <v>9.6440000000000001</v>
      </c>
      <c r="H4450">
        <v>326.72000000000003</v>
      </c>
      <c r="I4450">
        <v>860.39</v>
      </c>
      <c r="J4450">
        <v>398.04</v>
      </c>
      <c r="K4450">
        <v>1960.8</v>
      </c>
      <c r="L4450">
        <v>7951.25</v>
      </c>
      <c r="M4450">
        <v>18166</v>
      </c>
      <c r="O4450" s="4">
        <v>44216</v>
      </c>
      <c r="P4450" s="5"/>
      <c r="Q4450" s="1"/>
    </row>
    <row r="4451" spans="1:17" x14ac:dyDescent="0.2">
      <c r="A4451" s="1">
        <v>44216</v>
      </c>
      <c r="G4451">
        <v>9.7140000000000004</v>
      </c>
      <c r="H4451">
        <v>326.72000000000003</v>
      </c>
      <c r="I4451">
        <v>860.39</v>
      </c>
      <c r="J4451">
        <v>398.04</v>
      </c>
      <c r="K4451">
        <v>1979.45</v>
      </c>
      <c r="L4451">
        <v>8040.25</v>
      </c>
      <c r="M4451">
        <v>18171.5</v>
      </c>
      <c r="O4451" s="4">
        <v>44217</v>
      </c>
      <c r="P4451" s="5">
        <v>0.88700000000000001</v>
      </c>
      <c r="Q4451" s="1"/>
    </row>
    <row r="4452" spans="1:17" x14ac:dyDescent="0.2">
      <c r="A4452" s="1">
        <v>44217</v>
      </c>
      <c r="G4452">
        <v>9.6839999999999993</v>
      </c>
      <c r="H4452">
        <v>326.72000000000003</v>
      </c>
      <c r="I4452">
        <v>860.39</v>
      </c>
      <c r="J4452">
        <v>398.04</v>
      </c>
      <c r="K4452">
        <v>1995.5</v>
      </c>
      <c r="L4452">
        <v>8014.25</v>
      </c>
      <c r="M4452">
        <v>18349.5</v>
      </c>
      <c r="O4452" s="4">
        <v>44218</v>
      </c>
      <c r="P4452" s="5">
        <v>0.88529999999999998</v>
      </c>
      <c r="Q4452" s="1"/>
    </row>
    <row r="4453" spans="1:17" x14ac:dyDescent="0.2">
      <c r="A4453" s="1">
        <v>44218</v>
      </c>
      <c r="G4453">
        <v>9.6310000000000002</v>
      </c>
      <c r="H4453">
        <v>326.72000000000003</v>
      </c>
      <c r="I4453">
        <v>860.39</v>
      </c>
      <c r="J4453">
        <v>398.04</v>
      </c>
      <c r="K4453">
        <v>1996.75</v>
      </c>
      <c r="L4453">
        <v>7993.5</v>
      </c>
      <c r="M4453">
        <v>18222.5</v>
      </c>
      <c r="O4453" s="4">
        <v>44221</v>
      </c>
      <c r="P4453" s="5">
        <v>0.88819999999999999</v>
      </c>
      <c r="Q4453" s="1"/>
    </row>
    <row r="4454" spans="1:17" x14ac:dyDescent="0.2">
      <c r="A4454" s="1">
        <v>44221</v>
      </c>
      <c r="G4454">
        <v>9.5960000000000001</v>
      </c>
      <c r="H4454">
        <v>326.72000000000003</v>
      </c>
      <c r="I4454">
        <v>860.39</v>
      </c>
      <c r="J4454">
        <v>398.04</v>
      </c>
      <c r="K4454">
        <v>2020.33</v>
      </c>
      <c r="L4454">
        <v>7965.5</v>
      </c>
      <c r="M4454">
        <v>18203.169999999998</v>
      </c>
      <c r="O4454" s="4">
        <v>44222</v>
      </c>
      <c r="P4454" s="5">
        <v>0.88800000000000001</v>
      </c>
      <c r="Q4454" s="1"/>
    </row>
    <row r="4455" spans="1:17" x14ac:dyDescent="0.2">
      <c r="A4455" s="1">
        <v>44222</v>
      </c>
      <c r="G4455">
        <v>9.6129999999999995</v>
      </c>
      <c r="H4455">
        <v>326.72000000000003</v>
      </c>
      <c r="I4455">
        <v>860.39</v>
      </c>
      <c r="J4455">
        <v>398.04</v>
      </c>
      <c r="K4455">
        <v>2025.75</v>
      </c>
      <c r="L4455">
        <v>8007.25</v>
      </c>
      <c r="M4455">
        <v>18010.5</v>
      </c>
      <c r="O4455" s="4">
        <v>44223</v>
      </c>
      <c r="P4455" s="5">
        <v>0.88900000000000001</v>
      </c>
      <c r="Q4455" s="1"/>
    </row>
    <row r="4456" spans="1:17" x14ac:dyDescent="0.2">
      <c r="A4456" s="1">
        <v>44223</v>
      </c>
      <c r="G4456">
        <v>9.4600000000000009</v>
      </c>
      <c r="H4456">
        <v>326.72000000000003</v>
      </c>
      <c r="I4456">
        <v>860.39</v>
      </c>
      <c r="J4456">
        <v>398.04</v>
      </c>
      <c r="K4456">
        <v>1988</v>
      </c>
      <c r="L4456">
        <v>7821.25</v>
      </c>
      <c r="M4456">
        <v>17866.5</v>
      </c>
      <c r="O4456" s="4">
        <v>44224</v>
      </c>
      <c r="P4456" s="5">
        <v>0.88870000000000005</v>
      </c>
      <c r="Q4456" s="1"/>
    </row>
    <row r="4457" spans="1:17" x14ac:dyDescent="0.2">
      <c r="A4457" s="1">
        <v>44224</v>
      </c>
      <c r="G4457">
        <v>9.5</v>
      </c>
      <c r="H4457">
        <v>326.72000000000003</v>
      </c>
      <c r="I4457">
        <v>860.39</v>
      </c>
      <c r="J4457">
        <v>398.04</v>
      </c>
      <c r="K4457">
        <v>1983.35</v>
      </c>
      <c r="L4457">
        <v>7879.65</v>
      </c>
      <c r="M4457">
        <v>17754</v>
      </c>
      <c r="O4457" s="4">
        <v>44225</v>
      </c>
      <c r="P4457" s="5">
        <v>0.89049999999999996</v>
      </c>
      <c r="Q4457" s="1"/>
    </row>
    <row r="4458" spans="1:17" x14ac:dyDescent="0.2">
      <c r="A4458" s="1">
        <v>44225</v>
      </c>
      <c r="G4458">
        <v>9.5310000000000006</v>
      </c>
      <c r="H4458">
        <v>385.05</v>
      </c>
      <c r="I4458">
        <v>881.43</v>
      </c>
      <c r="J4458">
        <v>468.76</v>
      </c>
      <c r="K4458">
        <v>1981.88</v>
      </c>
      <c r="L4458">
        <v>7862.4</v>
      </c>
      <c r="M4458">
        <v>17647.5</v>
      </c>
      <c r="O4458" s="4">
        <v>44228</v>
      </c>
      <c r="P4458" s="5">
        <v>0.89649999999999996</v>
      </c>
      <c r="Q4458" s="1"/>
    </row>
    <row r="4459" spans="1:17" x14ac:dyDescent="0.2">
      <c r="A4459" s="1">
        <v>44228</v>
      </c>
      <c r="G4459">
        <v>9.5540000000000003</v>
      </c>
      <c r="H4459">
        <v>385.05</v>
      </c>
      <c r="I4459">
        <v>881.43</v>
      </c>
      <c r="J4459">
        <v>468.76</v>
      </c>
      <c r="K4459">
        <v>1970.5</v>
      </c>
      <c r="L4459">
        <v>7805.55</v>
      </c>
      <c r="M4459">
        <v>17816.25</v>
      </c>
      <c r="O4459" s="4">
        <v>44229</v>
      </c>
      <c r="P4459" s="5">
        <v>0.89870000000000005</v>
      </c>
      <c r="Q4459" s="1"/>
    </row>
    <row r="4460" spans="1:17" x14ac:dyDescent="0.2">
      <c r="A4460" s="1">
        <v>44229</v>
      </c>
      <c r="G4460">
        <v>9.6530000000000005</v>
      </c>
      <c r="H4460">
        <v>385.05</v>
      </c>
      <c r="I4460">
        <v>881.43</v>
      </c>
      <c r="J4460">
        <v>468.76</v>
      </c>
      <c r="K4460">
        <v>1972</v>
      </c>
      <c r="L4460">
        <v>7787</v>
      </c>
      <c r="M4460">
        <v>17651.75</v>
      </c>
      <c r="O4460" s="4">
        <v>44230</v>
      </c>
      <c r="P4460" s="5">
        <v>0.89929999999999999</v>
      </c>
      <c r="Q4460" s="1"/>
    </row>
    <row r="4461" spans="1:17" x14ac:dyDescent="0.2">
      <c r="A4461" s="1">
        <v>44230</v>
      </c>
      <c r="G4461">
        <v>9.6489999999999991</v>
      </c>
      <c r="H4461">
        <v>385.05</v>
      </c>
      <c r="I4461">
        <v>881.43</v>
      </c>
      <c r="J4461">
        <v>468.76</v>
      </c>
      <c r="K4461">
        <v>1973.25</v>
      </c>
      <c r="L4461">
        <v>7851.5</v>
      </c>
      <c r="M4461">
        <v>17599.5</v>
      </c>
      <c r="O4461" s="4">
        <v>44231</v>
      </c>
      <c r="P4461" s="5">
        <v>0.90310000000000001</v>
      </c>
      <c r="Q4461" s="1"/>
    </row>
    <row r="4462" spans="1:17" x14ac:dyDescent="0.2">
      <c r="A4462" s="1">
        <v>44231</v>
      </c>
      <c r="G4462">
        <v>9.6430000000000007</v>
      </c>
      <c r="H4462">
        <v>385.05</v>
      </c>
      <c r="I4462">
        <v>881.43</v>
      </c>
      <c r="J4462">
        <v>468.76</v>
      </c>
      <c r="K4462">
        <v>1989.4</v>
      </c>
      <c r="L4462">
        <v>7825.5</v>
      </c>
      <c r="M4462">
        <v>17601</v>
      </c>
      <c r="O4462" s="4">
        <v>44232</v>
      </c>
      <c r="P4462" s="5">
        <v>0.89959999999999996</v>
      </c>
      <c r="Q4462" s="1"/>
    </row>
    <row r="4463" spans="1:17" x14ac:dyDescent="0.2">
      <c r="A4463" s="1">
        <v>44232</v>
      </c>
      <c r="G4463">
        <v>9.6430000000000007</v>
      </c>
      <c r="H4463">
        <v>385.05</v>
      </c>
      <c r="I4463">
        <v>881.43</v>
      </c>
      <c r="J4463">
        <v>468.76</v>
      </c>
      <c r="K4463">
        <v>2012.25</v>
      </c>
      <c r="L4463">
        <v>7927</v>
      </c>
      <c r="M4463">
        <v>17986.75</v>
      </c>
      <c r="O4463" s="4">
        <v>44235</v>
      </c>
      <c r="P4463" s="5">
        <v>0.89859999999999995</v>
      </c>
      <c r="Q4463" s="1"/>
    </row>
    <row r="4464" spans="1:17" x14ac:dyDescent="0.2">
      <c r="A4464" s="1">
        <v>44235</v>
      </c>
      <c r="G4464">
        <v>9.6430000000000007</v>
      </c>
      <c r="H4464">
        <v>385.05</v>
      </c>
      <c r="I4464">
        <v>881.43</v>
      </c>
      <c r="J4464">
        <v>468.76</v>
      </c>
      <c r="K4464">
        <v>2022.1</v>
      </c>
      <c r="L4464">
        <v>8050.75</v>
      </c>
      <c r="M4464">
        <v>18121.25</v>
      </c>
      <c r="O4464" s="4">
        <v>44236</v>
      </c>
      <c r="P4464" s="5">
        <v>0.89300000000000002</v>
      </c>
      <c r="Q4464" s="1"/>
    </row>
    <row r="4465" spans="1:17" x14ac:dyDescent="0.2">
      <c r="A4465" s="1">
        <v>44236</v>
      </c>
      <c r="G4465">
        <v>9.6630000000000003</v>
      </c>
      <c r="H4465">
        <v>385.05</v>
      </c>
      <c r="I4465">
        <v>881.43</v>
      </c>
      <c r="J4465">
        <v>468.76</v>
      </c>
      <c r="K4465">
        <v>2049.75</v>
      </c>
      <c r="L4465">
        <v>8157.75</v>
      </c>
      <c r="M4465">
        <v>18323.5</v>
      </c>
      <c r="O4465" s="4">
        <v>44237</v>
      </c>
      <c r="P4465" s="5">
        <v>0.8891</v>
      </c>
      <c r="Q4465" s="1"/>
    </row>
    <row r="4466" spans="1:17" x14ac:dyDescent="0.2">
      <c r="A4466" s="1">
        <v>44237</v>
      </c>
      <c r="G4466">
        <v>9.6890000000000001</v>
      </c>
      <c r="H4466">
        <v>385.05</v>
      </c>
      <c r="I4466">
        <v>881.43</v>
      </c>
      <c r="J4466">
        <v>468.76</v>
      </c>
      <c r="K4466">
        <v>2074.84</v>
      </c>
      <c r="L4466">
        <v>8303</v>
      </c>
      <c r="M4466">
        <v>18620.599999999999</v>
      </c>
      <c r="O4466" s="4">
        <v>44238</v>
      </c>
      <c r="P4466" s="5">
        <v>0.89070000000000005</v>
      </c>
      <c r="Q4466" s="1"/>
    </row>
    <row r="4467" spans="1:17" x14ac:dyDescent="0.2">
      <c r="A4467" s="1">
        <v>44238</v>
      </c>
      <c r="G4467">
        <v>9.7140000000000004</v>
      </c>
      <c r="H4467">
        <v>385.05</v>
      </c>
      <c r="I4467">
        <v>881.43</v>
      </c>
      <c r="J4467">
        <v>468.76</v>
      </c>
      <c r="K4467">
        <v>2076.5</v>
      </c>
      <c r="L4467">
        <v>8289.25</v>
      </c>
      <c r="M4467">
        <v>18574.75</v>
      </c>
      <c r="O4467" s="4">
        <v>44239</v>
      </c>
      <c r="P4467" s="5">
        <v>0.8911</v>
      </c>
      <c r="Q4467" s="1"/>
    </row>
    <row r="4468" spans="1:17" x14ac:dyDescent="0.2">
      <c r="A4468" s="1">
        <v>44239</v>
      </c>
      <c r="G4468">
        <v>9.6440000000000001</v>
      </c>
      <c r="H4468">
        <v>385.05</v>
      </c>
      <c r="I4468">
        <v>881.43</v>
      </c>
      <c r="J4468">
        <v>468.76</v>
      </c>
      <c r="K4468">
        <v>2086.5</v>
      </c>
      <c r="L4468">
        <v>8352.25</v>
      </c>
      <c r="M4468">
        <v>18525.25</v>
      </c>
      <c r="O4468" s="4">
        <v>44242</v>
      </c>
      <c r="P4468" s="5"/>
      <c r="Q4468" s="1"/>
    </row>
    <row r="4469" spans="1:17" x14ac:dyDescent="0.2">
      <c r="A4469" s="1">
        <v>44242</v>
      </c>
      <c r="G4469">
        <v>9.6039999999999992</v>
      </c>
      <c r="H4469">
        <v>385.05</v>
      </c>
      <c r="I4469">
        <v>881.43</v>
      </c>
      <c r="J4469">
        <v>468.76</v>
      </c>
      <c r="K4469">
        <v>2083.25</v>
      </c>
      <c r="L4469">
        <v>8422.5</v>
      </c>
      <c r="M4469">
        <v>18579</v>
      </c>
      <c r="O4469" s="4">
        <v>44243</v>
      </c>
      <c r="P4469" s="5">
        <v>0.89229999999999998</v>
      </c>
      <c r="Q4469" s="1"/>
    </row>
    <row r="4470" spans="1:17" x14ac:dyDescent="0.2">
      <c r="A4470" s="1">
        <v>44243</v>
      </c>
      <c r="G4470">
        <v>9.7059999999999995</v>
      </c>
      <c r="H4470">
        <v>385.05</v>
      </c>
      <c r="I4470">
        <v>881.43</v>
      </c>
      <c r="J4470">
        <v>468.76</v>
      </c>
      <c r="K4470">
        <v>2076.75</v>
      </c>
      <c r="L4470">
        <v>8424</v>
      </c>
      <c r="M4470">
        <v>18772.25</v>
      </c>
      <c r="O4470" s="4">
        <v>44244</v>
      </c>
      <c r="P4470" s="5">
        <v>0.89849999999999997</v>
      </c>
      <c r="Q4470" s="1"/>
    </row>
    <row r="4471" spans="1:17" x14ac:dyDescent="0.2">
      <c r="A4471" s="1">
        <v>44244</v>
      </c>
      <c r="G4471">
        <v>9.7330000000000005</v>
      </c>
      <c r="H4471">
        <v>385.05</v>
      </c>
      <c r="I4471">
        <v>881.43</v>
      </c>
      <c r="J4471">
        <v>468.76</v>
      </c>
      <c r="K4471">
        <v>2101.5500000000002</v>
      </c>
      <c r="L4471">
        <v>8403.25</v>
      </c>
      <c r="M4471">
        <v>18719.5</v>
      </c>
      <c r="O4471" s="4">
        <v>44245</v>
      </c>
      <c r="P4471" s="5">
        <v>0.89680000000000004</v>
      </c>
      <c r="Q4471" s="1"/>
    </row>
    <row r="4472" spans="1:17" x14ac:dyDescent="0.2">
      <c r="A4472" s="1">
        <v>44245</v>
      </c>
      <c r="G4472">
        <v>9.69</v>
      </c>
      <c r="H4472">
        <v>385.05</v>
      </c>
      <c r="I4472">
        <v>881.43</v>
      </c>
      <c r="J4472">
        <v>468.76</v>
      </c>
      <c r="K4472">
        <v>2122.13</v>
      </c>
      <c r="L4472">
        <v>8573.25</v>
      </c>
      <c r="M4472">
        <v>19113.5</v>
      </c>
      <c r="O4472" s="4">
        <v>44246</v>
      </c>
      <c r="P4472" s="5">
        <v>0.89480000000000004</v>
      </c>
      <c r="Q4472" s="1"/>
    </row>
    <row r="4473" spans="1:17" x14ac:dyDescent="0.2">
      <c r="A4473" s="1">
        <v>44246</v>
      </c>
      <c r="G4473">
        <v>9.8140000000000001</v>
      </c>
      <c r="H4473">
        <v>385.05</v>
      </c>
      <c r="I4473">
        <v>881.43</v>
      </c>
      <c r="J4473">
        <v>468.76</v>
      </c>
      <c r="K4473">
        <v>2115.25</v>
      </c>
      <c r="L4473">
        <v>8946.75</v>
      </c>
      <c r="M4473">
        <v>19565.5</v>
      </c>
      <c r="O4473" s="4">
        <v>44249</v>
      </c>
      <c r="P4473" s="5">
        <v>0.89580000000000004</v>
      </c>
      <c r="Q4473" s="1"/>
    </row>
    <row r="4474" spans="1:17" x14ac:dyDescent="0.2">
      <c r="A4474" s="1">
        <v>44249</v>
      </c>
      <c r="G4474">
        <v>9.8290000000000006</v>
      </c>
      <c r="H4474">
        <v>385.05</v>
      </c>
      <c r="I4474">
        <v>881.43</v>
      </c>
      <c r="J4474">
        <v>468.76</v>
      </c>
      <c r="K4474">
        <v>2154.25</v>
      </c>
      <c r="L4474">
        <v>9132.5</v>
      </c>
      <c r="M4474">
        <v>19457.25</v>
      </c>
      <c r="O4474" s="4">
        <v>44250</v>
      </c>
      <c r="P4474" s="5">
        <v>0.9022</v>
      </c>
      <c r="Q4474" s="1"/>
    </row>
    <row r="4475" spans="1:17" x14ac:dyDescent="0.2">
      <c r="A4475" s="1">
        <v>44250</v>
      </c>
      <c r="G4475">
        <v>9.827</v>
      </c>
      <c r="H4475">
        <v>385.05</v>
      </c>
      <c r="I4475">
        <v>881.43</v>
      </c>
      <c r="J4475">
        <v>468.76</v>
      </c>
      <c r="K4475">
        <v>2133</v>
      </c>
      <c r="L4475">
        <v>9231.5</v>
      </c>
      <c r="M4475">
        <v>19309</v>
      </c>
      <c r="O4475" s="4">
        <v>44251</v>
      </c>
      <c r="P4475" s="5">
        <v>0.90739999999999998</v>
      </c>
      <c r="Q4475" s="1"/>
    </row>
    <row r="4476" spans="1:17" x14ac:dyDescent="0.2">
      <c r="A4476" s="1">
        <v>44251</v>
      </c>
      <c r="G4476">
        <v>9.8339999999999996</v>
      </c>
      <c r="H4476">
        <v>385.05</v>
      </c>
      <c r="I4476">
        <v>881.43</v>
      </c>
      <c r="J4476">
        <v>468.76</v>
      </c>
      <c r="K4476">
        <v>2172</v>
      </c>
      <c r="L4476">
        <v>9340</v>
      </c>
      <c r="M4476">
        <v>19661</v>
      </c>
      <c r="O4476" s="4">
        <v>44252</v>
      </c>
      <c r="P4476" s="5">
        <v>0.90329999999999999</v>
      </c>
      <c r="Q4476" s="1"/>
    </row>
    <row r="4477" spans="1:17" x14ac:dyDescent="0.2">
      <c r="A4477" s="1">
        <v>44252</v>
      </c>
      <c r="G4477">
        <v>9.8290000000000006</v>
      </c>
      <c r="H4477">
        <v>385.05</v>
      </c>
      <c r="I4477">
        <v>881.43</v>
      </c>
      <c r="J4477">
        <v>468.76</v>
      </c>
      <c r="K4477">
        <v>2237.35</v>
      </c>
      <c r="L4477">
        <v>9456.25</v>
      </c>
      <c r="M4477">
        <v>19158</v>
      </c>
      <c r="O4477" s="4">
        <v>44253</v>
      </c>
      <c r="P4477" s="5">
        <v>0.90920000000000001</v>
      </c>
      <c r="Q4477" s="1"/>
    </row>
    <row r="4478" spans="1:17" x14ac:dyDescent="0.2">
      <c r="A4478" s="1">
        <v>44253</v>
      </c>
      <c r="G4478">
        <v>9.6859999999999999</v>
      </c>
      <c r="H4478">
        <v>337.32</v>
      </c>
      <c r="I4478">
        <v>902.2</v>
      </c>
      <c r="J4478">
        <v>408</v>
      </c>
      <c r="K4478">
        <v>2149.25</v>
      </c>
      <c r="L4478">
        <v>9139.25</v>
      </c>
      <c r="M4478">
        <v>18532</v>
      </c>
      <c r="O4478" s="4">
        <v>44256</v>
      </c>
      <c r="P4478" s="5">
        <v>0.91379999999999995</v>
      </c>
      <c r="Q4478" s="1"/>
    </row>
    <row r="4479" spans="1:17" x14ac:dyDescent="0.2">
      <c r="A4479" s="1">
        <v>44256</v>
      </c>
      <c r="G4479">
        <v>9.6869999999999994</v>
      </c>
      <c r="H4479">
        <v>337.32</v>
      </c>
      <c r="I4479">
        <v>902.2</v>
      </c>
      <c r="J4479">
        <v>408</v>
      </c>
      <c r="K4479">
        <v>2115</v>
      </c>
      <c r="L4479">
        <v>9089</v>
      </c>
      <c r="M4479">
        <v>18636.5</v>
      </c>
      <c r="O4479" s="4">
        <v>44257</v>
      </c>
      <c r="P4479" s="5">
        <v>0.91410000000000002</v>
      </c>
      <c r="Q4479" s="1"/>
    </row>
    <row r="4480" spans="1:17" x14ac:dyDescent="0.2">
      <c r="A4480" s="1">
        <v>44257</v>
      </c>
      <c r="G4480">
        <v>9.6999999999999993</v>
      </c>
      <c r="H4480">
        <v>337.32</v>
      </c>
      <c r="I4480">
        <v>902.2</v>
      </c>
      <c r="J4480">
        <v>408</v>
      </c>
      <c r="K4480">
        <v>2208.5</v>
      </c>
      <c r="L4480">
        <v>9220.25</v>
      </c>
      <c r="M4480">
        <v>18627.75</v>
      </c>
      <c r="O4480" s="4">
        <v>44258</v>
      </c>
      <c r="P4480" s="5">
        <v>0.91800000000000004</v>
      </c>
      <c r="Q4480" s="1"/>
    </row>
    <row r="4481" spans="1:17" x14ac:dyDescent="0.2">
      <c r="A4481" s="1">
        <v>44258</v>
      </c>
      <c r="G4481">
        <v>9.6999999999999993</v>
      </c>
      <c r="H4481">
        <v>337.32</v>
      </c>
      <c r="I4481">
        <v>902.2</v>
      </c>
      <c r="J4481">
        <v>408</v>
      </c>
      <c r="K4481">
        <v>2187</v>
      </c>
      <c r="L4481">
        <v>9128.25</v>
      </c>
      <c r="M4481">
        <v>17369</v>
      </c>
      <c r="O4481" s="4">
        <v>44259</v>
      </c>
      <c r="P4481" s="5">
        <v>0.92569999999999997</v>
      </c>
      <c r="Q4481" s="1"/>
    </row>
    <row r="4482" spans="1:17" x14ac:dyDescent="0.2">
      <c r="A4482" s="1">
        <v>44259</v>
      </c>
      <c r="G4482">
        <v>9.6959999999999997</v>
      </c>
      <c r="H4482">
        <v>337.32</v>
      </c>
      <c r="I4482">
        <v>902.2</v>
      </c>
      <c r="J4482">
        <v>408</v>
      </c>
      <c r="K4482">
        <v>2153.75</v>
      </c>
      <c r="L4482">
        <v>8932.75</v>
      </c>
      <c r="M4482">
        <v>16088.5</v>
      </c>
      <c r="O4482" s="4">
        <v>44260</v>
      </c>
      <c r="P4482" s="5">
        <v>0.93049999999999999</v>
      </c>
      <c r="Q4482" s="1"/>
    </row>
    <row r="4483" spans="1:17" x14ac:dyDescent="0.2">
      <c r="A4483" s="1">
        <v>44260</v>
      </c>
      <c r="G4483">
        <v>9.6709999999999994</v>
      </c>
      <c r="H4483">
        <v>337.32</v>
      </c>
      <c r="I4483">
        <v>902.2</v>
      </c>
      <c r="J4483">
        <v>408</v>
      </c>
      <c r="K4483">
        <v>2177.75</v>
      </c>
      <c r="L4483">
        <v>8913.2000000000007</v>
      </c>
      <c r="M4483">
        <v>16393</v>
      </c>
      <c r="O4483" s="4">
        <v>44263</v>
      </c>
      <c r="P4483" s="5">
        <v>0.9355</v>
      </c>
      <c r="Q4483" s="1"/>
    </row>
    <row r="4484" spans="1:17" x14ac:dyDescent="0.2">
      <c r="A4484" s="1">
        <v>44263</v>
      </c>
      <c r="G4484">
        <v>9.6440000000000001</v>
      </c>
      <c r="H4484">
        <v>337.32</v>
      </c>
      <c r="I4484">
        <v>902.2</v>
      </c>
      <c r="J4484">
        <v>408</v>
      </c>
      <c r="K4484">
        <v>2161.75</v>
      </c>
      <c r="L4484">
        <v>9019</v>
      </c>
      <c r="M4484">
        <v>16295.5</v>
      </c>
      <c r="O4484" s="4">
        <v>44264</v>
      </c>
      <c r="P4484" s="5">
        <v>0.92920000000000003</v>
      </c>
      <c r="Q4484" s="1"/>
    </row>
    <row r="4485" spans="1:17" x14ac:dyDescent="0.2">
      <c r="A4485" s="1">
        <v>44264</v>
      </c>
      <c r="G4485">
        <v>9.734</v>
      </c>
      <c r="H4485">
        <v>337.32</v>
      </c>
      <c r="I4485">
        <v>902.2</v>
      </c>
      <c r="J4485">
        <v>408</v>
      </c>
      <c r="K4485">
        <v>2151</v>
      </c>
      <c r="L4485">
        <v>8794.5</v>
      </c>
      <c r="M4485">
        <v>16036.5</v>
      </c>
      <c r="O4485" s="4">
        <v>44265</v>
      </c>
      <c r="P4485" s="5">
        <v>0.93169999999999997</v>
      </c>
      <c r="Q4485" s="1"/>
    </row>
    <row r="4486" spans="1:17" x14ac:dyDescent="0.2">
      <c r="A4486" s="1">
        <v>44265</v>
      </c>
      <c r="G4486">
        <v>9.7240000000000002</v>
      </c>
      <c r="H4486">
        <v>337.32</v>
      </c>
      <c r="I4486">
        <v>902.2</v>
      </c>
      <c r="J4486">
        <v>408</v>
      </c>
      <c r="K4486">
        <v>2151.5</v>
      </c>
      <c r="L4486">
        <v>8875.75</v>
      </c>
      <c r="M4486">
        <v>16000</v>
      </c>
      <c r="O4486" s="4">
        <v>44266</v>
      </c>
      <c r="P4486" s="5">
        <v>0.9244</v>
      </c>
      <c r="Q4486" s="1"/>
    </row>
    <row r="4487" spans="1:17" x14ac:dyDescent="0.2">
      <c r="A4487" s="1">
        <v>44266</v>
      </c>
      <c r="G4487">
        <v>9.7309999999999999</v>
      </c>
      <c r="H4487">
        <v>337.32</v>
      </c>
      <c r="I4487">
        <v>902.2</v>
      </c>
      <c r="J4487">
        <v>408</v>
      </c>
      <c r="K4487">
        <v>2152.75</v>
      </c>
      <c r="L4487">
        <v>9069</v>
      </c>
      <c r="M4487">
        <v>16190.5</v>
      </c>
      <c r="O4487" s="4">
        <v>44267</v>
      </c>
      <c r="P4487" s="5">
        <v>0.92810000000000004</v>
      </c>
      <c r="Q4487" s="1"/>
    </row>
    <row r="4488" spans="1:17" x14ac:dyDescent="0.2">
      <c r="A4488" s="1">
        <v>44267</v>
      </c>
      <c r="G4488">
        <v>9.7070000000000007</v>
      </c>
      <c r="H4488">
        <v>337.32</v>
      </c>
      <c r="I4488">
        <v>902.2</v>
      </c>
      <c r="J4488">
        <v>408</v>
      </c>
      <c r="K4488">
        <v>2146.75</v>
      </c>
      <c r="L4488">
        <v>9103.5</v>
      </c>
      <c r="M4488">
        <v>15965</v>
      </c>
      <c r="O4488" s="4">
        <v>44270</v>
      </c>
      <c r="P4488" s="5">
        <v>0.92830000000000001</v>
      </c>
      <c r="Q4488" s="1"/>
    </row>
    <row r="4489" spans="1:17" x14ac:dyDescent="0.2">
      <c r="A4489" s="1">
        <v>44270</v>
      </c>
      <c r="G4489">
        <v>9.6790000000000003</v>
      </c>
      <c r="H4489">
        <v>337.32</v>
      </c>
      <c r="I4489">
        <v>902.2</v>
      </c>
      <c r="J4489">
        <v>408</v>
      </c>
      <c r="K4489">
        <v>2192.75</v>
      </c>
      <c r="L4489">
        <v>9164.25</v>
      </c>
      <c r="M4489">
        <v>16168.75</v>
      </c>
      <c r="O4489" s="4">
        <v>44271</v>
      </c>
      <c r="P4489" s="5">
        <v>0.92610000000000003</v>
      </c>
      <c r="Q4489" s="1"/>
    </row>
    <row r="4490" spans="1:17" x14ac:dyDescent="0.2">
      <c r="A4490" s="1">
        <v>44271</v>
      </c>
      <c r="G4490">
        <v>9.6809999999999992</v>
      </c>
      <c r="H4490">
        <v>337.32</v>
      </c>
      <c r="I4490">
        <v>902.2</v>
      </c>
      <c r="J4490">
        <v>408</v>
      </c>
      <c r="K4490">
        <v>2178</v>
      </c>
      <c r="L4490">
        <v>8964.5</v>
      </c>
      <c r="M4490">
        <v>16105</v>
      </c>
      <c r="O4490" s="4">
        <v>44272</v>
      </c>
      <c r="P4490" s="5">
        <v>0.92759999999999998</v>
      </c>
      <c r="Q4490" s="1"/>
    </row>
    <row r="4491" spans="1:17" x14ac:dyDescent="0.2">
      <c r="A4491" s="1">
        <v>44272</v>
      </c>
      <c r="G4491">
        <v>9.5890000000000004</v>
      </c>
      <c r="H4491">
        <v>337.32</v>
      </c>
      <c r="I4491">
        <v>902.2</v>
      </c>
      <c r="J4491">
        <v>408</v>
      </c>
      <c r="K4491">
        <v>2194</v>
      </c>
      <c r="L4491">
        <v>9070.75</v>
      </c>
      <c r="M4491">
        <v>16027.25</v>
      </c>
      <c r="O4491" s="4">
        <v>44273</v>
      </c>
      <c r="P4491" s="5">
        <v>0.92810000000000004</v>
      </c>
      <c r="Q4491" s="1"/>
    </row>
    <row r="4492" spans="1:17" x14ac:dyDescent="0.2">
      <c r="A4492" s="1">
        <v>44273</v>
      </c>
      <c r="G4492">
        <v>9.5760000000000005</v>
      </c>
      <c r="H4492">
        <v>337.32</v>
      </c>
      <c r="I4492">
        <v>902.2</v>
      </c>
      <c r="J4492">
        <v>408</v>
      </c>
      <c r="K4492">
        <v>2180.9499999999998</v>
      </c>
      <c r="L4492">
        <v>9067.5</v>
      </c>
      <c r="M4492">
        <v>15991.75</v>
      </c>
      <c r="O4492" s="4">
        <v>44274</v>
      </c>
      <c r="P4492" s="5">
        <v>0.93010000000000004</v>
      </c>
      <c r="Q4492" s="1"/>
    </row>
    <row r="4493" spans="1:17" x14ac:dyDescent="0.2">
      <c r="A4493" s="1">
        <v>44274</v>
      </c>
      <c r="G4493">
        <v>9.6229999999999993</v>
      </c>
      <c r="H4493">
        <v>337.32</v>
      </c>
      <c r="I4493">
        <v>902.2</v>
      </c>
      <c r="J4493">
        <v>408</v>
      </c>
      <c r="K4493">
        <v>2234</v>
      </c>
      <c r="L4493">
        <v>9072.5</v>
      </c>
      <c r="M4493">
        <v>16253.5</v>
      </c>
      <c r="O4493" s="4">
        <v>44277</v>
      </c>
      <c r="P4493" s="5">
        <v>0.92330000000000001</v>
      </c>
      <c r="Q4493" s="1"/>
    </row>
    <row r="4494" spans="1:17" x14ac:dyDescent="0.2">
      <c r="A4494" s="1">
        <v>44277</v>
      </c>
      <c r="G4494">
        <v>9.6059999999999999</v>
      </c>
      <c r="H4494">
        <v>337.32</v>
      </c>
      <c r="I4494">
        <v>902.2</v>
      </c>
      <c r="J4494">
        <v>408</v>
      </c>
      <c r="K4494">
        <v>2243</v>
      </c>
      <c r="L4494">
        <v>9116.25</v>
      </c>
      <c r="M4494">
        <v>16420</v>
      </c>
      <c r="O4494" s="4">
        <v>44278</v>
      </c>
      <c r="P4494" s="5">
        <v>0.93269999999999997</v>
      </c>
      <c r="Q4494" s="1"/>
    </row>
    <row r="4495" spans="1:17" x14ac:dyDescent="0.2">
      <c r="A4495" s="1">
        <v>44278</v>
      </c>
      <c r="G4495">
        <v>9.5500000000000007</v>
      </c>
      <c r="H4495">
        <v>337.32</v>
      </c>
      <c r="I4495">
        <v>902.2</v>
      </c>
      <c r="J4495">
        <v>408</v>
      </c>
      <c r="K4495">
        <v>2189.65</v>
      </c>
      <c r="L4495">
        <v>8979</v>
      </c>
      <c r="M4495">
        <v>16103.75</v>
      </c>
      <c r="O4495" s="4">
        <v>44279</v>
      </c>
      <c r="P4495" s="5">
        <v>0.9355</v>
      </c>
      <c r="Q4495" s="1"/>
    </row>
    <row r="4496" spans="1:17" x14ac:dyDescent="0.2">
      <c r="A4496" s="1">
        <v>44279</v>
      </c>
      <c r="G4496">
        <v>9.5139999999999993</v>
      </c>
      <c r="H4496">
        <v>337.32</v>
      </c>
      <c r="I4496">
        <v>902.2</v>
      </c>
      <c r="J4496">
        <v>408</v>
      </c>
      <c r="K4496">
        <v>2231.5</v>
      </c>
      <c r="L4496">
        <v>8973.25</v>
      </c>
      <c r="M4496">
        <v>16143.5</v>
      </c>
      <c r="O4496" s="4">
        <v>44280</v>
      </c>
      <c r="P4496" s="5">
        <v>0.93930000000000002</v>
      </c>
      <c r="Q4496" s="1"/>
    </row>
    <row r="4497" spans="1:17" x14ac:dyDescent="0.2">
      <c r="A4497" s="1">
        <v>44280</v>
      </c>
      <c r="G4497">
        <v>9.577</v>
      </c>
      <c r="H4497">
        <v>337.32</v>
      </c>
      <c r="I4497">
        <v>902.2</v>
      </c>
      <c r="J4497">
        <v>408</v>
      </c>
      <c r="K4497">
        <v>2220.25</v>
      </c>
      <c r="L4497">
        <v>8785.5</v>
      </c>
      <c r="M4497">
        <v>16106.25</v>
      </c>
      <c r="O4497" s="4">
        <v>44281</v>
      </c>
      <c r="P4497" s="5">
        <v>0.93979999999999997</v>
      </c>
      <c r="Q4497" s="1"/>
    </row>
    <row r="4498" spans="1:17" x14ac:dyDescent="0.2">
      <c r="A4498" s="1">
        <v>44281</v>
      </c>
      <c r="G4498">
        <v>9.6389999999999993</v>
      </c>
      <c r="H4498">
        <v>337.32</v>
      </c>
      <c r="I4498">
        <v>902.2</v>
      </c>
      <c r="J4498">
        <v>408</v>
      </c>
      <c r="K4498">
        <v>2275.75</v>
      </c>
      <c r="L4498">
        <v>8967</v>
      </c>
      <c r="M4498">
        <v>16342.25</v>
      </c>
      <c r="O4498" s="4">
        <v>44284</v>
      </c>
      <c r="P4498" s="5">
        <v>0.93810000000000004</v>
      </c>
      <c r="Q4498" s="1"/>
    </row>
    <row r="4499" spans="1:17" x14ac:dyDescent="0.2">
      <c r="A4499" s="1">
        <v>44284</v>
      </c>
      <c r="G4499">
        <v>9.5909999999999993</v>
      </c>
      <c r="H4499">
        <v>337.32</v>
      </c>
      <c r="I4499">
        <v>902.2</v>
      </c>
      <c r="J4499">
        <v>408</v>
      </c>
      <c r="K4499">
        <v>2242.25</v>
      </c>
      <c r="L4499">
        <v>8866</v>
      </c>
      <c r="M4499">
        <v>16169.5</v>
      </c>
      <c r="O4499" s="4">
        <v>44285</v>
      </c>
      <c r="P4499" s="5">
        <v>0.94269999999999998</v>
      </c>
      <c r="Q4499" s="1"/>
    </row>
    <row r="4500" spans="1:17" x14ac:dyDescent="0.2">
      <c r="A4500" s="1">
        <v>44285</v>
      </c>
      <c r="G4500">
        <v>9.6430000000000007</v>
      </c>
      <c r="H4500">
        <v>337.32</v>
      </c>
      <c r="I4500">
        <v>902.2</v>
      </c>
      <c r="J4500">
        <v>408</v>
      </c>
      <c r="K4500">
        <v>2205.75</v>
      </c>
      <c r="L4500">
        <v>8770.25</v>
      </c>
      <c r="M4500">
        <v>15897.44</v>
      </c>
      <c r="O4500" s="4">
        <v>44286</v>
      </c>
      <c r="P4500" s="5">
        <v>0.94179999999999997</v>
      </c>
      <c r="Q4500" s="1"/>
    </row>
    <row r="4501" spans="1:17" x14ac:dyDescent="0.2">
      <c r="A4501" s="1">
        <v>44286</v>
      </c>
      <c r="G4501">
        <v>9.7899999999999991</v>
      </c>
      <c r="H4501">
        <v>370.83</v>
      </c>
      <c r="I4501">
        <v>955.4</v>
      </c>
      <c r="J4501">
        <v>441.39</v>
      </c>
      <c r="K4501">
        <v>2187.5</v>
      </c>
      <c r="L4501">
        <v>8787.75</v>
      </c>
      <c r="M4501">
        <v>16022</v>
      </c>
      <c r="O4501" s="4">
        <v>44287</v>
      </c>
      <c r="P4501" s="5">
        <v>0.94089999999999996</v>
      </c>
      <c r="Q4501" s="1"/>
    </row>
    <row r="4502" spans="1:17" x14ac:dyDescent="0.2">
      <c r="A4502" s="1">
        <v>44287</v>
      </c>
      <c r="G4502">
        <v>9.8689999999999998</v>
      </c>
      <c r="H4502">
        <v>370.83</v>
      </c>
      <c r="I4502">
        <v>955.4</v>
      </c>
      <c r="J4502">
        <v>441.39</v>
      </c>
      <c r="K4502">
        <v>2203</v>
      </c>
      <c r="L4502">
        <v>8794.5</v>
      </c>
      <c r="M4502">
        <v>16167.5</v>
      </c>
      <c r="O4502" s="4">
        <v>44288</v>
      </c>
      <c r="P4502" s="5">
        <v>0.94189999999999996</v>
      </c>
      <c r="Q4502" s="1"/>
    </row>
    <row r="4503" spans="1:17" x14ac:dyDescent="0.2">
      <c r="A4503" s="1">
        <v>44288</v>
      </c>
      <c r="G4503">
        <v>9.8689999999999998</v>
      </c>
      <c r="H4503">
        <v>370.83</v>
      </c>
      <c r="I4503">
        <v>955.4</v>
      </c>
      <c r="J4503">
        <v>441.39</v>
      </c>
      <c r="K4503">
        <v>2203</v>
      </c>
      <c r="L4503">
        <v>8794.5</v>
      </c>
      <c r="M4503">
        <v>16167.5</v>
      </c>
      <c r="O4503" s="4">
        <v>44291</v>
      </c>
      <c r="P4503" s="5">
        <v>0.93589999999999995</v>
      </c>
      <c r="Q4503" s="1"/>
    </row>
    <row r="4504" spans="1:17" x14ac:dyDescent="0.2">
      <c r="A4504" s="1">
        <v>44291</v>
      </c>
      <c r="G4504">
        <v>9.8689999999999998</v>
      </c>
      <c r="H4504">
        <v>370.83</v>
      </c>
      <c r="I4504">
        <v>955.4</v>
      </c>
      <c r="J4504">
        <v>441.39</v>
      </c>
      <c r="K4504">
        <v>2203</v>
      </c>
      <c r="L4504">
        <v>8794.5</v>
      </c>
      <c r="M4504">
        <v>16167.5</v>
      </c>
      <c r="O4504" s="4">
        <v>44292</v>
      </c>
      <c r="P4504" s="5">
        <v>0.9325</v>
      </c>
      <c r="Q4504" s="1"/>
    </row>
    <row r="4505" spans="1:17" x14ac:dyDescent="0.2">
      <c r="A4505" s="1">
        <v>44292</v>
      </c>
      <c r="G4505">
        <v>9.9659999999999993</v>
      </c>
      <c r="H4505">
        <v>370.83</v>
      </c>
      <c r="I4505">
        <v>955.4</v>
      </c>
      <c r="J4505">
        <v>441.39</v>
      </c>
      <c r="K4505">
        <v>2249.5</v>
      </c>
      <c r="L4505">
        <v>9053.75</v>
      </c>
      <c r="M4505">
        <v>16691</v>
      </c>
      <c r="O4505" s="4">
        <v>44293</v>
      </c>
      <c r="P4505" s="5">
        <v>0.9274</v>
      </c>
      <c r="Q4505" s="1"/>
    </row>
    <row r="4506" spans="1:17" x14ac:dyDescent="0.2">
      <c r="A4506" s="1">
        <v>44293</v>
      </c>
      <c r="G4506">
        <v>10.029</v>
      </c>
      <c r="H4506">
        <v>370.83</v>
      </c>
      <c r="I4506">
        <v>955.4</v>
      </c>
      <c r="J4506">
        <v>441.39</v>
      </c>
      <c r="K4506">
        <v>2240.25</v>
      </c>
      <c r="L4506">
        <v>8919</v>
      </c>
      <c r="M4506">
        <v>16588.5</v>
      </c>
      <c r="O4506" s="4">
        <v>44294</v>
      </c>
      <c r="P4506" s="5">
        <v>0.92490000000000006</v>
      </c>
      <c r="Q4506" s="1"/>
    </row>
    <row r="4507" spans="1:17" x14ac:dyDescent="0.2">
      <c r="A4507" s="1">
        <v>44294</v>
      </c>
      <c r="G4507">
        <v>10.069000000000001</v>
      </c>
      <c r="H4507">
        <v>370.83</v>
      </c>
      <c r="I4507">
        <v>955.4</v>
      </c>
      <c r="J4507">
        <v>441.39</v>
      </c>
      <c r="K4507">
        <v>2266.11</v>
      </c>
      <c r="L4507">
        <v>9018.25</v>
      </c>
      <c r="M4507">
        <v>16782.25</v>
      </c>
      <c r="O4507" s="4">
        <v>44295</v>
      </c>
      <c r="P4507" s="5">
        <v>0.92490000000000006</v>
      </c>
      <c r="Q4507" s="1"/>
    </row>
    <row r="4508" spans="1:17" x14ac:dyDescent="0.2">
      <c r="A4508" s="1">
        <v>44295</v>
      </c>
      <c r="G4508">
        <v>10.079000000000001</v>
      </c>
      <c r="H4508">
        <v>370.83</v>
      </c>
      <c r="I4508">
        <v>955.4</v>
      </c>
      <c r="J4508">
        <v>441.39</v>
      </c>
      <c r="K4508">
        <v>2246.75</v>
      </c>
      <c r="L4508">
        <v>8935.25</v>
      </c>
      <c r="M4508">
        <v>16581</v>
      </c>
      <c r="O4508" s="4">
        <v>44298</v>
      </c>
      <c r="P4508" s="5">
        <v>0.92279999999999995</v>
      </c>
      <c r="Q4508" s="1"/>
    </row>
    <row r="4509" spans="1:17" x14ac:dyDescent="0.2">
      <c r="A4509" s="1">
        <v>44298</v>
      </c>
      <c r="G4509">
        <v>10.17</v>
      </c>
      <c r="H4509">
        <v>370.83</v>
      </c>
      <c r="I4509">
        <v>955.4</v>
      </c>
      <c r="J4509">
        <v>441.39</v>
      </c>
      <c r="K4509">
        <v>2245.5</v>
      </c>
      <c r="L4509">
        <v>8864.25</v>
      </c>
      <c r="M4509">
        <v>16087.75</v>
      </c>
      <c r="O4509" s="4">
        <v>44299</v>
      </c>
      <c r="P4509" s="5">
        <v>0.92130000000000001</v>
      </c>
      <c r="Q4509" s="1"/>
    </row>
    <row r="4510" spans="1:17" x14ac:dyDescent="0.2">
      <c r="A4510" s="1">
        <v>44299</v>
      </c>
      <c r="G4510">
        <v>10.170999999999999</v>
      </c>
      <c r="H4510">
        <v>370.83</v>
      </c>
      <c r="I4510">
        <v>955.4</v>
      </c>
      <c r="J4510">
        <v>441.39</v>
      </c>
      <c r="K4510">
        <v>2278.5</v>
      </c>
      <c r="L4510">
        <v>8901.5</v>
      </c>
      <c r="M4510">
        <v>16116.5</v>
      </c>
      <c r="O4510" s="4">
        <v>44300</v>
      </c>
      <c r="P4510" s="5">
        <v>0.92279999999999995</v>
      </c>
      <c r="Q4510" s="1"/>
    </row>
    <row r="4511" spans="1:17" x14ac:dyDescent="0.2">
      <c r="A4511" s="1">
        <v>44300</v>
      </c>
      <c r="G4511">
        <v>10.259</v>
      </c>
      <c r="H4511">
        <v>370.83</v>
      </c>
      <c r="I4511">
        <v>955.4</v>
      </c>
      <c r="J4511">
        <v>441.39</v>
      </c>
      <c r="K4511">
        <v>2307</v>
      </c>
      <c r="L4511">
        <v>9080.5</v>
      </c>
      <c r="M4511">
        <v>16334.5</v>
      </c>
      <c r="O4511" s="4">
        <v>44301</v>
      </c>
      <c r="P4511" s="5">
        <v>0.92269999999999996</v>
      </c>
      <c r="Q4511" s="1"/>
    </row>
    <row r="4512" spans="1:17" x14ac:dyDescent="0.2">
      <c r="A4512" s="1">
        <v>44301</v>
      </c>
      <c r="G4512">
        <v>10.138999999999999</v>
      </c>
      <c r="H4512">
        <v>370.83</v>
      </c>
      <c r="I4512">
        <v>955.4</v>
      </c>
      <c r="J4512">
        <v>441.39</v>
      </c>
      <c r="K4512">
        <v>2322.6</v>
      </c>
      <c r="L4512">
        <v>9297.25</v>
      </c>
      <c r="M4512">
        <v>16321.25</v>
      </c>
      <c r="O4512" s="4">
        <v>44302</v>
      </c>
      <c r="P4512" s="5">
        <v>0.91959999999999997</v>
      </c>
      <c r="Q4512" s="1"/>
    </row>
    <row r="4513" spans="1:17" x14ac:dyDescent="0.2">
      <c r="A4513" s="1">
        <v>44302</v>
      </c>
      <c r="G4513">
        <v>10.122999999999999</v>
      </c>
      <c r="H4513">
        <v>370.83</v>
      </c>
      <c r="I4513">
        <v>955.4</v>
      </c>
      <c r="J4513">
        <v>441.39</v>
      </c>
      <c r="K4513">
        <v>2301.9499999999998</v>
      </c>
      <c r="L4513">
        <v>9227</v>
      </c>
      <c r="M4513">
        <v>16318.75</v>
      </c>
      <c r="O4513" s="4">
        <v>44305</v>
      </c>
      <c r="P4513" s="5">
        <v>0.91549999999999998</v>
      </c>
      <c r="Q4513" s="1"/>
    </row>
    <row r="4514" spans="1:17" x14ac:dyDescent="0.2">
      <c r="A4514" s="1">
        <v>44305</v>
      </c>
      <c r="G4514">
        <v>10.179</v>
      </c>
      <c r="H4514">
        <v>370.83</v>
      </c>
      <c r="I4514">
        <v>955.4</v>
      </c>
      <c r="J4514">
        <v>441.39</v>
      </c>
      <c r="K4514">
        <v>2321.65</v>
      </c>
      <c r="L4514">
        <v>9384.25</v>
      </c>
      <c r="M4514">
        <v>16071.5</v>
      </c>
      <c r="O4514" s="4">
        <v>44306</v>
      </c>
      <c r="P4514" s="5">
        <v>0.91449999999999998</v>
      </c>
      <c r="Q4514" s="1"/>
    </row>
    <row r="4515" spans="1:17" x14ac:dyDescent="0.2">
      <c r="A4515" s="1">
        <v>44306</v>
      </c>
      <c r="G4515">
        <v>10.183</v>
      </c>
      <c r="H4515">
        <v>370.83</v>
      </c>
      <c r="I4515">
        <v>955.4</v>
      </c>
      <c r="J4515">
        <v>441.39</v>
      </c>
      <c r="K4515">
        <v>2304.75</v>
      </c>
      <c r="L4515">
        <v>9328.75</v>
      </c>
      <c r="M4515">
        <v>15989.25</v>
      </c>
      <c r="O4515" s="4">
        <v>44307</v>
      </c>
      <c r="P4515" s="5">
        <v>0.91659999999999997</v>
      </c>
      <c r="Q4515" s="1"/>
    </row>
    <row r="4516" spans="1:17" x14ac:dyDescent="0.2">
      <c r="A4516" s="1">
        <v>44307</v>
      </c>
      <c r="G4516">
        <v>10.170999999999999</v>
      </c>
      <c r="H4516">
        <v>370.83</v>
      </c>
      <c r="I4516">
        <v>955.4</v>
      </c>
      <c r="J4516">
        <v>441.39</v>
      </c>
      <c r="K4516">
        <v>2366.4899999999998</v>
      </c>
      <c r="L4516">
        <v>9459.5</v>
      </c>
      <c r="M4516">
        <v>16151.25</v>
      </c>
      <c r="O4516" s="4">
        <v>44308</v>
      </c>
      <c r="P4516" s="5">
        <v>0.91820000000000002</v>
      </c>
      <c r="Q4516" s="1"/>
    </row>
    <row r="4517" spans="1:17" x14ac:dyDescent="0.2">
      <c r="A4517" s="1">
        <v>44308</v>
      </c>
      <c r="G4517">
        <v>10.146000000000001</v>
      </c>
      <c r="H4517">
        <v>370.83</v>
      </c>
      <c r="I4517">
        <v>955.4</v>
      </c>
      <c r="J4517">
        <v>441.39</v>
      </c>
      <c r="K4517">
        <v>2363.75</v>
      </c>
      <c r="L4517">
        <v>9421.35</v>
      </c>
      <c r="M4517">
        <v>16019</v>
      </c>
      <c r="O4517" s="4">
        <v>44309</v>
      </c>
      <c r="P4517" s="5">
        <v>0.91520000000000001</v>
      </c>
      <c r="Q4517" s="1"/>
    </row>
    <row r="4518" spans="1:17" x14ac:dyDescent="0.2">
      <c r="A4518" s="1">
        <v>44309</v>
      </c>
      <c r="G4518">
        <v>10.023</v>
      </c>
      <c r="H4518">
        <v>370.83</v>
      </c>
      <c r="I4518">
        <v>955.4</v>
      </c>
      <c r="J4518">
        <v>441.39</v>
      </c>
      <c r="K4518">
        <v>2359.75</v>
      </c>
      <c r="L4518">
        <v>9581.5</v>
      </c>
      <c r="M4518">
        <v>16353.25</v>
      </c>
      <c r="O4518" s="4">
        <v>44312</v>
      </c>
      <c r="P4518" s="5">
        <v>0.91449999999999998</v>
      </c>
      <c r="Q4518" s="1"/>
    </row>
    <row r="4519" spans="1:17" x14ac:dyDescent="0.2">
      <c r="A4519" s="1">
        <v>44312</v>
      </c>
      <c r="G4519">
        <v>9.9830000000000005</v>
      </c>
      <c r="H4519">
        <v>370.83</v>
      </c>
      <c r="I4519">
        <v>955.4</v>
      </c>
      <c r="J4519">
        <v>441.39</v>
      </c>
      <c r="K4519">
        <v>2398</v>
      </c>
      <c r="L4519">
        <v>9771</v>
      </c>
      <c r="M4519">
        <v>16627.75</v>
      </c>
      <c r="O4519" s="4">
        <v>44313</v>
      </c>
      <c r="P4519" s="5">
        <v>0.91339999999999999</v>
      </c>
      <c r="Q4519" s="1"/>
    </row>
    <row r="4520" spans="1:17" x14ac:dyDescent="0.2">
      <c r="A4520" s="1">
        <v>44313</v>
      </c>
      <c r="G4520">
        <v>9.9909999999999997</v>
      </c>
      <c r="H4520">
        <v>370.83</v>
      </c>
      <c r="I4520">
        <v>955.4</v>
      </c>
      <c r="J4520">
        <v>441.39</v>
      </c>
      <c r="K4520">
        <v>2388.9499999999998</v>
      </c>
      <c r="L4520">
        <v>9860.5</v>
      </c>
      <c r="M4520">
        <v>16929</v>
      </c>
      <c r="O4520" s="4">
        <v>44314</v>
      </c>
      <c r="P4520" s="5">
        <v>0.91239999999999999</v>
      </c>
      <c r="Q4520" s="1"/>
    </row>
    <row r="4521" spans="1:17" x14ac:dyDescent="0.2">
      <c r="A4521" s="1">
        <v>44314</v>
      </c>
      <c r="G4521">
        <v>9.9960000000000004</v>
      </c>
      <c r="H4521">
        <v>370.83</v>
      </c>
      <c r="I4521">
        <v>955.4</v>
      </c>
      <c r="J4521">
        <v>441.39</v>
      </c>
      <c r="K4521">
        <v>2394.6</v>
      </c>
      <c r="L4521">
        <v>9880.25</v>
      </c>
      <c r="M4521">
        <v>17410</v>
      </c>
      <c r="O4521" s="4">
        <v>44315</v>
      </c>
      <c r="P4521" s="5">
        <v>0.90990000000000004</v>
      </c>
      <c r="Q4521" s="1"/>
    </row>
    <row r="4522" spans="1:17" x14ac:dyDescent="0.2">
      <c r="A4522" s="1">
        <v>44315</v>
      </c>
      <c r="G4522">
        <v>10</v>
      </c>
      <c r="H4522">
        <v>370.83</v>
      </c>
      <c r="I4522">
        <v>955.4</v>
      </c>
      <c r="J4522">
        <v>441.39</v>
      </c>
      <c r="K4522">
        <v>2421.25</v>
      </c>
      <c r="L4522">
        <v>9889</v>
      </c>
      <c r="M4522">
        <v>17232</v>
      </c>
      <c r="O4522" s="4">
        <v>44316</v>
      </c>
      <c r="P4522" s="5">
        <v>0.91269999999999996</v>
      </c>
      <c r="Q4522" s="1"/>
    </row>
    <row r="4523" spans="1:17" x14ac:dyDescent="0.2">
      <c r="A4523" s="1">
        <v>44316</v>
      </c>
      <c r="G4523">
        <v>9.9600000000000009</v>
      </c>
      <c r="H4523">
        <v>358.72</v>
      </c>
      <c r="I4523">
        <v>1021.9</v>
      </c>
      <c r="J4523">
        <v>429.45</v>
      </c>
      <c r="K4523">
        <v>2407.5</v>
      </c>
      <c r="L4523">
        <v>9829</v>
      </c>
      <c r="M4523">
        <v>17653</v>
      </c>
      <c r="O4523" s="4">
        <v>44319</v>
      </c>
      <c r="P4523" s="5">
        <v>0.91159999999999997</v>
      </c>
      <c r="Q4523" s="1"/>
    </row>
    <row r="4524" spans="1:17" x14ac:dyDescent="0.2">
      <c r="A4524" s="1">
        <v>44319</v>
      </c>
      <c r="G4524">
        <v>9.9860000000000007</v>
      </c>
      <c r="H4524">
        <v>358.72</v>
      </c>
      <c r="I4524">
        <v>1021.9</v>
      </c>
      <c r="J4524">
        <v>429.45</v>
      </c>
      <c r="K4524">
        <v>2407.5</v>
      </c>
      <c r="L4524">
        <v>9829</v>
      </c>
      <c r="M4524">
        <v>17653</v>
      </c>
      <c r="O4524" s="4">
        <v>44320</v>
      </c>
      <c r="P4524" s="5">
        <v>0.91359999999999997</v>
      </c>
      <c r="Q4524" s="1"/>
    </row>
    <row r="4525" spans="1:17" x14ac:dyDescent="0.2">
      <c r="A4525" s="1">
        <v>44320</v>
      </c>
      <c r="G4525">
        <v>10.006</v>
      </c>
      <c r="H4525">
        <v>358.72</v>
      </c>
      <c r="I4525">
        <v>1021.9</v>
      </c>
      <c r="J4525">
        <v>429.45</v>
      </c>
      <c r="K4525">
        <v>2430.7399999999998</v>
      </c>
      <c r="L4525">
        <v>9966.75</v>
      </c>
      <c r="M4525">
        <v>17644</v>
      </c>
      <c r="O4525" s="4">
        <v>44321</v>
      </c>
      <c r="P4525" s="5">
        <v>0.91300000000000003</v>
      </c>
      <c r="Q4525" s="1"/>
    </row>
    <row r="4526" spans="1:17" x14ac:dyDescent="0.2">
      <c r="A4526" s="1">
        <v>44321</v>
      </c>
      <c r="G4526">
        <v>9.9570000000000007</v>
      </c>
      <c r="H4526">
        <v>358.72</v>
      </c>
      <c r="I4526">
        <v>1021.9</v>
      </c>
      <c r="J4526">
        <v>429.45</v>
      </c>
      <c r="K4526">
        <v>2449.5</v>
      </c>
      <c r="L4526">
        <v>9949</v>
      </c>
      <c r="M4526">
        <v>17872.5</v>
      </c>
      <c r="O4526" s="4">
        <v>44322</v>
      </c>
      <c r="P4526" s="5">
        <v>0.90959999999999996</v>
      </c>
      <c r="Q4526" s="1"/>
    </row>
    <row r="4527" spans="1:17" x14ac:dyDescent="0.2">
      <c r="A4527" s="1">
        <v>44322</v>
      </c>
      <c r="G4527">
        <v>9.8970000000000002</v>
      </c>
      <c r="H4527">
        <v>358.72</v>
      </c>
      <c r="I4527">
        <v>1021.9</v>
      </c>
      <c r="J4527">
        <v>429.45</v>
      </c>
      <c r="K4527">
        <v>2489.5</v>
      </c>
      <c r="L4527">
        <v>10095.5</v>
      </c>
      <c r="M4527">
        <v>17912.25</v>
      </c>
      <c r="O4527" s="4">
        <v>44323</v>
      </c>
      <c r="P4527" s="5">
        <v>0.90090000000000003</v>
      </c>
      <c r="Q4527" s="1"/>
    </row>
    <row r="4528" spans="1:17" x14ac:dyDescent="0.2">
      <c r="A4528" s="1">
        <v>44323</v>
      </c>
      <c r="G4528">
        <v>9.9130000000000003</v>
      </c>
      <c r="H4528">
        <v>358.72</v>
      </c>
      <c r="I4528">
        <v>1021.9</v>
      </c>
      <c r="J4528">
        <v>429.45</v>
      </c>
      <c r="K4528">
        <v>2529.6999999999998</v>
      </c>
      <c r="L4528">
        <v>10420</v>
      </c>
      <c r="M4528">
        <v>18052.5</v>
      </c>
      <c r="O4528" s="4">
        <v>44326</v>
      </c>
      <c r="P4528" s="5">
        <v>0.89859999999999995</v>
      </c>
      <c r="Q4528" s="1"/>
    </row>
    <row r="4529" spans="1:17" x14ac:dyDescent="0.2">
      <c r="A4529" s="1">
        <v>44326</v>
      </c>
      <c r="G4529">
        <v>9.9060000000000006</v>
      </c>
      <c r="H4529">
        <v>358.72</v>
      </c>
      <c r="I4529">
        <v>1021.9</v>
      </c>
      <c r="J4529">
        <v>429.45</v>
      </c>
      <c r="K4529">
        <v>2518.85</v>
      </c>
      <c r="L4529">
        <v>10378.75</v>
      </c>
      <c r="M4529">
        <v>17738</v>
      </c>
      <c r="O4529" s="4">
        <v>44327</v>
      </c>
      <c r="P4529" s="5">
        <v>0.90200000000000002</v>
      </c>
      <c r="Q4529" s="1"/>
    </row>
    <row r="4530" spans="1:17" x14ac:dyDescent="0.2">
      <c r="A4530" s="1">
        <v>44327</v>
      </c>
      <c r="G4530">
        <v>9.9239999999999995</v>
      </c>
      <c r="H4530">
        <v>358.72</v>
      </c>
      <c r="I4530">
        <v>1021.9</v>
      </c>
      <c r="J4530">
        <v>429.45</v>
      </c>
      <c r="K4530">
        <v>2500.6999999999998</v>
      </c>
      <c r="L4530">
        <v>10448.5</v>
      </c>
      <c r="M4530">
        <v>17905.75</v>
      </c>
      <c r="O4530" s="4">
        <v>44328</v>
      </c>
      <c r="P4530" s="5">
        <v>0.90880000000000005</v>
      </c>
      <c r="Q4530" s="1"/>
    </row>
    <row r="4531" spans="1:17" x14ac:dyDescent="0.2">
      <c r="A4531" s="1">
        <v>44328</v>
      </c>
      <c r="G4531">
        <v>9.9429999999999996</v>
      </c>
      <c r="H4531">
        <v>358.72</v>
      </c>
      <c r="I4531">
        <v>1021.9</v>
      </c>
      <c r="J4531">
        <v>429.45</v>
      </c>
      <c r="K4531">
        <v>2463.52</v>
      </c>
      <c r="L4531">
        <v>10433.25</v>
      </c>
      <c r="M4531">
        <v>17765.25</v>
      </c>
      <c r="O4531" s="4">
        <v>44329</v>
      </c>
      <c r="P4531" s="5">
        <v>0.90680000000000005</v>
      </c>
      <c r="Q4531" s="1"/>
    </row>
    <row r="4532" spans="1:17" x14ac:dyDescent="0.2">
      <c r="A4532" s="1">
        <v>44329</v>
      </c>
      <c r="G4532">
        <v>9.9429999999999996</v>
      </c>
      <c r="H4532">
        <v>358.72</v>
      </c>
      <c r="I4532">
        <v>1021.9</v>
      </c>
      <c r="J4532">
        <v>429.45</v>
      </c>
      <c r="K4532">
        <v>2437.25</v>
      </c>
      <c r="L4532">
        <v>10327.25</v>
      </c>
      <c r="M4532">
        <v>17292</v>
      </c>
      <c r="O4532" s="4">
        <v>44330</v>
      </c>
      <c r="P4532" s="5">
        <v>0.90210000000000001</v>
      </c>
      <c r="Q4532" s="1"/>
    </row>
    <row r="4533" spans="1:17" x14ac:dyDescent="0.2">
      <c r="A4533" s="1">
        <v>44330</v>
      </c>
      <c r="G4533">
        <v>9.9570000000000007</v>
      </c>
      <c r="H4533">
        <v>358.72</v>
      </c>
      <c r="I4533">
        <v>1021.9</v>
      </c>
      <c r="J4533">
        <v>429.45</v>
      </c>
      <c r="K4533">
        <v>2438.25</v>
      </c>
      <c r="L4533">
        <v>10214.5</v>
      </c>
      <c r="M4533">
        <v>17516</v>
      </c>
      <c r="O4533" s="4">
        <v>44333</v>
      </c>
      <c r="P4533" s="5">
        <v>0.90159999999999996</v>
      </c>
      <c r="Q4533" s="1"/>
    </row>
    <row r="4534" spans="1:17" x14ac:dyDescent="0.2">
      <c r="A4534" s="1">
        <v>44333</v>
      </c>
      <c r="G4534">
        <v>9.9830000000000005</v>
      </c>
      <c r="H4534">
        <v>358.72</v>
      </c>
      <c r="I4534">
        <v>1021.9</v>
      </c>
      <c r="J4534">
        <v>429.45</v>
      </c>
      <c r="K4534">
        <v>2470.4499999999998</v>
      </c>
      <c r="L4534">
        <v>10344.75</v>
      </c>
      <c r="M4534">
        <v>17885.75</v>
      </c>
      <c r="O4534" s="4">
        <v>44334</v>
      </c>
      <c r="P4534" s="5">
        <v>0.89859999999999995</v>
      </c>
      <c r="Q4534" s="1"/>
    </row>
    <row r="4535" spans="1:17" x14ac:dyDescent="0.2">
      <c r="A4535" s="1">
        <v>44334</v>
      </c>
      <c r="G4535">
        <v>9.9730000000000008</v>
      </c>
      <c r="H4535">
        <v>358.72</v>
      </c>
      <c r="I4535">
        <v>1021.9</v>
      </c>
      <c r="J4535">
        <v>429.45</v>
      </c>
      <c r="K4535">
        <v>2447.75</v>
      </c>
      <c r="L4535">
        <v>10376.25</v>
      </c>
      <c r="M4535">
        <v>17941.75</v>
      </c>
      <c r="O4535" s="4">
        <v>44335</v>
      </c>
      <c r="P4535" s="5">
        <v>0.90029999999999999</v>
      </c>
      <c r="Q4535" s="1"/>
    </row>
    <row r="4536" spans="1:17" x14ac:dyDescent="0.2">
      <c r="A4536" s="1">
        <v>44335</v>
      </c>
      <c r="G4536">
        <v>9.9260000000000002</v>
      </c>
      <c r="H4536">
        <v>358.72</v>
      </c>
      <c r="I4536">
        <v>1021.9</v>
      </c>
      <c r="J4536">
        <v>429.45</v>
      </c>
      <c r="K4536">
        <v>2383.75</v>
      </c>
      <c r="L4536">
        <v>9980</v>
      </c>
      <c r="M4536">
        <v>17289</v>
      </c>
      <c r="O4536" s="4">
        <v>44336</v>
      </c>
      <c r="P4536" s="5">
        <v>0.89849999999999997</v>
      </c>
      <c r="Q4536" s="1"/>
    </row>
    <row r="4537" spans="1:17" x14ac:dyDescent="0.2">
      <c r="A4537" s="1">
        <v>44336</v>
      </c>
      <c r="G4537">
        <v>9.8699999999999992</v>
      </c>
      <c r="H4537">
        <v>358.72</v>
      </c>
      <c r="I4537">
        <v>1021.9</v>
      </c>
      <c r="J4537">
        <v>429.45</v>
      </c>
      <c r="K4537">
        <v>2365.9499999999998</v>
      </c>
      <c r="L4537">
        <v>10031.5</v>
      </c>
      <c r="M4537">
        <v>17116.05</v>
      </c>
      <c r="O4537" s="4">
        <v>44337</v>
      </c>
      <c r="P4537" s="5">
        <v>0.89870000000000005</v>
      </c>
      <c r="Q4537" s="1"/>
    </row>
    <row r="4538" spans="1:17" x14ac:dyDescent="0.2">
      <c r="A4538" s="1">
        <v>44337</v>
      </c>
      <c r="G4538">
        <v>9.9060000000000006</v>
      </c>
      <c r="H4538">
        <v>358.72</v>
      </c>
      <c r="I4538">
        <v>1021.9</v>
      </c>
      <c r="J4538">
        <v>429.45</v>
      </c>
      <c r="K4538">
        <v>2339.75</v>
      </c>
      <c r="L4538">
        <v>9867.5</v>
      </c>
      <c r="M4538">
        <v>16756</v>
      </c>
      <c r="O4538" s="4">
        <v>44340</v>
      </c>
      <c r="P4538" s="5">
        <v>0.89729999999999999</v>
      </c>
      <c r="Q4538" s="1"/>
    </row>
    <row r="4539" spans="1:17" x14ac:dyDescent="0.2">
      <c r="A4539" s="1">
        <v>44340</v>
      </c>
      <c r="G4539">
        <v>9.9060000000000006</v>
      </c>
      <c r="H4539">
        <v>358.72</v>
      </c>
      <c r="I4539">
        <v>1021.9</v>
      </c>
      <c r="J4539">
        <v>429.45</v>
      </c>
      <c r="K4539">
        <v>2355.5500000000002</v>
      </c>
      <c r="L4539">
        <v>9928.7999999999993</v>
      </c>
      <c r="M4539">
        <v>17079.5</v>
      </c>
      <c r="O4539" s="4">
        <v>44341</v>
      </c>
      <c r="P4539" s="5">
        <v>0.89710000000000001</v>
      </c>
      <c r="Q4539" s="1"/>
    </row>
    <row r="4540" spans="1:17" x14ac:dyDescent="0.2">
      <c r="A4540" s="1">
        <v>44341</v>
      </c>
      <c r="G4540">
        <v>9.9</v>
      </c>
      <c r="H4540">
        <v>358.72</v>
      </c>
      <c r="I4540">
        <v>1021.9</v>
      </c>
      <c r="J4540">
        <v>429.45</v>
      </c>
      <c r="K4540">
        <v>2338.0500000000002</v>
      </c>
      <c r="L4540">
        <v>9900.5</v>
      </c>
      <c r="M4540">
        <v>17003.75</v>
      </c>
      <c r="O4540" s="4">
        <v>44342</v>
      </c>
      <c r="P4540" s="5">
        <v>0.89729999999999999</v>
      </c>
      <c r="Q4540" s="1"/>
    </row>
    <row r="4541" spans="1:17" x14ac:dyDescent="0.2">
      <c r="A4541" s="1">
        <v>44342</v>
      </c>
      <c r="G4541">
        <v>9.891</v>
      </c>
      <c r="H4541">
        <v>358.72</v>
      </c>
      <c r="I4541">
        <v>1021.9</v>
      </c>
      <c r="J4541">
        <v>429.45</v>
      </c>
      <c r="K4541">
        <v>2368</v>
      </c>
      <c r="L4541">
        <v>9961.25</v>
      </c>
      <c r="M4541">
        <v>17256</v>
      </c>
      <c r="O4541" s="4">
        <v>44343</v>
      </c>
      <c r="P4541" s="5">
        <v>0.89770000000000005</v>
      </c>
      <c r="Q4541" s="1"/>
    </row>
    <row r="4542" spans="1:17" x14ac:dyDescent="0.2">
      <c r="A4542" s="1">
        <v>44343</v>
      </c>
      <c r="G4542">
        <v>9.8390000000000004</v>
      </c>
      <c r="H4542">
        <v>358.72</v>
      </c>
      <c r="I4542">
        <v>1021.9</v>
      </c>
      <c r="J4542">
        <v>429.45</v>
      </c>
      <c r="K4542">
        <v>2451.25</v>
      </c>
      <c r="L4542">
        <v>10205.15</v>
      </c>
      <c r="M4542">
        <v>17860</v>
      </c>
      <c r="O4542" s="4">
        <v>44344</v>
      </c>
      <c r="P4542" s="5">
        <v>0.89949999999999997</v>
      </c>
      <c r="Q4542" s="1"/>
    </row>
    <row r="4543" spans="1:17" x14ac:dyDescent="0.2">
      <c r="A4543" s="1">
        <v>44344</v>
      </c>
      <c r="G4543">
        <v>9.8569999999999993</v>
      </c>
      <c r="H4543">
        <v>358.72</v>
      </c>
      <c r="I4543">
        <v>1021.9</v>
      </c>
      <c r="J4543">
        <v>429.45</v>
      </c>
      <c r="K4543">
        <v>2458.5100000000002</v>
      </c>
      <c r="L4543">
        <v>10248.25</v>
      </c>
      <c r="M4543">
        <v>18078</v>
      </c>
      <c r="O4543" s="4">
        <v>44347</v>
      </c>
      <c r="P4543" s="5"/>
      <c r="Q4543" s="1"/>
    </row>
    <row r="4544" spans="1:17" x14ac:dyDescent="0.2">
      <c r="A4544" s="1">
        <v>44347</v>
      </c>
      <c r="G4544">
        <v>9.9090000000000007</v>
      </c>
      <c r="H4544">
        <v>394.19</v>
      </c>
      <c r="I4544">
        <v>1105.1099999999999</v>
      </c>
      <c r="J4544">
        <v>479.1</v>
      </c>
      <c r="K4544">
        <v>2458.5100000000002</v>
      </c>
      <c r="L4544">
        <v>10248.25</v>
      </c>
      <c r="M4544">
        <v>18078</v>
      </c>
      <c r="O4544" s="4">
        <v>44348</v>
      </c>
      <c r="P4544" s="5">
        <v>0.89539999999999997</v>
      </c>
      <c r="Q4544" s="1"/>
    </row>
    <row r="4545" spans="1:17" x14ac:dyDescent="0.2">
      <c r="A4545" s="1">
        <v>44348</v>
      </c>
      <c r="G4545">
        <v>10.01</v>
      </c>
      <c r="H4545">
        <v>394.19</v>
      </c>
      <c r="I4545">
        <v>1105.1099999999999</v>
      </c>
      <c r="J4545">
        <v>479.1</v>
      </c>
      <c r="K4545">
        <v>2449.9499999999998</v>
      </c>
      <c r="L4545">
        <v>10234.5</v>
      </c>
      <c r="M4545">
        <v>18100.5</v>
      </c>
      <c r="O4545" s="4">
        <v>44349</v>
      </c>
      <c r="P4545" s="5">
        <v>0.89800000000000002</v>
      </c>
      <c r="Q4545" s="1"/>
    </row>
    <row r="4546" spans="1:17" x14ac:dyDescent="0.2">
      <c r="A4546" s="1">
        <v>44349</v>
      </c>
      <c r="G4546">
        <v>10.057</v>
      </c>
      <c r="H4546">
        <v>394.19</v>
      </c>
      <c r="I4546">
        <v>1105.1099999999999</v>
      </c>
      <c r="J4546">
        <v>479.1</v>
      </c>
      <c r="K4546">
        <v>2423.4</v>
      </c>
      <c r="L4546">
        <v>10130.65</v>
      </c>
      <c r="M4546">
        <v>18203.25</v>
      </c>
      <c r="O4546" s="4">
        <v>44350</v>
      </c>
      <c r="P4546" s="5">
        <v>0.90510000000000002</v>
      </c>
      <c r="Q4546" s="1"/>
    </row>
    <row r="4547" spans="1:17" x14ac:dyDescent="0.2">
      <c r="A4547" s="1">
        <v>44350</v>
      </c>
      <c r="G4547">
        <v>10.06</v>
      </c>
      <c r="H4547">
        <v>394.19</v>
      </c>
      <c r="I4547">
        <v>1105.1099999999999</v>
      </c>
      <c r="J4547">
        <v>479.1</v>
      </c>
      <c r="K4547">
        <v>2384.59</v>
      </c>
      <c r="L4547">
        <v>9769.75</v>
      </c>
      <c r="M4547">
        <v>17861.5</v>
      </c>
      <c r="O4547" s="4">
        <v>44351</v>
      </c>
      <c r="P4547" s="5">
        <v>0.89900000000000002</v>
      </c>
      <c r="Q4547" s="1"/>
    </row>
    <row r="4548" spans="1:17" x14ac:dyDescent="0.2">
      <c r="A4548" s="1">
        <v>44351</v>
      </c>
      <c r="G4548">
        <v>10.053000000000001</v>
      </c>
      <c r="H4548">
        <v>394.19</v>
      </c>
      <c r="I4548">
        <v>1105.1099999999999</v>
      </c>
      <c r="J4548">
        <v>479.1</v>
      </c>
      <c r="K4548">
        <v>2444.75</v>
      </c>
      <c r="L4548">
        <v>9939.5</v>
      </c>
      <c r="M4548">
        <v>17993.25</v>
      </c>
      <c r="O4548" s="4">
        <v>44354</v>
      </c>
      <c r="P4548" s="5">
        <v>0.89690000000000003</v>
      </c>
      <c r="Q4548" s="1"/>
    </row>
    <row r="4549" spans="1:17" x14ac:dyDescent="0.2">
      <c r="A4549" s="1">
        <v>44354</v>
      </c>
      <c r="G4549">
        <v>10.093999999999999</v>
      </c>
      <c r="H4549">
        <v>394.19</v>
      </c>
      <c r="I4549">
        <v>1105.1099999999999</v>
      </c>
      <c r="J4549">
        <v>479.1</v>
      </c>
      <c r="K4549">
        <v>2420.7600000000002</v>
      </c>
      <c r="L4549">
        <v>9881.25</v>
      </c>
      <c r="M4549">
        <v>17863</v>
      </c>
      <c r="O4549" s="4">
        <v>44355</v>
      </c>
      <c r="P4549" s="5">
        <v>0.89629999999999999</v>
      </c>
      <c r="Q4549" s="1"/>
    </row>
    <row r="4550" spans="1:17" x14ac:dyDescent="0.2">
      <c r="A4550" s="1">
        <v>44355</v>
      </c>
      <c r="G4550">
        <v>10.119999999999999</v>
      </c>
      <c r="H4550">
        <v>394.19</v>
      </c>
      <c r="I4550">
        <v>1105.1099999999999</v>
      </c>
      <c r="J4550">
        <v>479.1</v>
      </c>
      <c r="K4550">
        <v>2453.5</v>
      </c>
      <c r="L4550">
        <v>9937.5</v>
      </c>
      <c r="M4550">
        <v>17912.75</v>
      </c>
      <c r="O4550" s="4">
        <v>44356</v>
      </c>
      <c r="P4550" s="5">
        <v>0.89580000000000004</v>
      </c>
      <c r="Q4550" s="1"/>
    </row>
    <row r="4551" spans="1:17" x14ac:dyDescent="0.2">
      <c r="A4551" s="1">
        <v>44356</v>
      </c>
      <c r="G4551">
        <v>10.189</v>
      </c>
      <c r="H4551">
        <v>394.19</v>
      </c>
      <c r="I4551">
        <v>1105.1099999999999</v>
      </c>
      <c r="J4551">
        <v>479.1</v>
      </c>
      <c r="K4551">
        <v>2470.3000000000002</v>
      </c>
      <c r="L4551">
        <v>9952.75</v>
      </c>
      <c r="M4551">
        <v>18106.25</v>
      </c>
      <c r="O4551" s="4">
        <v>44357</v>
      </c>
      <c r="P4551" s="5">
        <v>0.89510000000000001</v>
      </c>
      <c r="Q4551" s="1"/>
    </row>
    <row r="4552" spans="1:17" x14ac:dyDescent="0.2">
      <c r="A4552" s="1">
        <v>44357</v>
      </c>
      <c r="G4552">
        <v>10.237</v>
      </c>
      <c r="H4552">
        <v>394.19</v>
      </c>
      <c r="I4552">
        <v>1105.1099999999999</v>
      </c>
      <c r="J4552">
        <v>479.1</v>
      </c>
      <c r="K4552">
        <v>2486.25</v>
      </c>
      <c r="L4552">
        <v>9863</v>
      </c>
      <c r="M4552">
        <v>18257.7</v>
      </c>
      <c r="O4552" s="4">
        <v>44358</v>
      </c>
      <c r="P4552" s="5">
        <v>0.89929999999999999</v>
      </c>
      <c r="Q4552" s="1"/>
    </row>
    <row r="4553" spans="1:17" x14ac:dyDescent="0.2">
      <c r="A4553" s="1">
        <v>44358</v>
      </c>
      <c r="G4553">
        <v>10.244</v>
      </c>
      <c r="H4553">
        <v>394.19</v>
      </c>
      <c r="I4553">
        <v>1105.1099999999999</v>
      </c>
      <c r="J4553">
        <v>479.1</v>
      </c>
      <c r="K4553">
        <v>2464.9499999999998</v>
      </c>
      <c r="L4553">
        <v>9975.1</v>
      </c>
      <c r="M4553">
        <v>18204.5</v>
      </c>
      <c r="O4553" s="4">
        <v>44361</v>
      </c>
      <c r="P4553" s="5">
        <v>0.89910000000000001</v>
      </c>
      <c r="Q4553" s="1"/>
    </row>
    <row r="4554" spans="1:17" x14ac:dyDescent="0.2">
      <c r="A4554" s="1">
        <v>44361</v>
      </c>
      <c r="G4554">
        <v>10.257</v>
      </c>
      <c r="H4554">
        <v>394.19</v>
      </c>
      <c r="I4554">
        <v>1105.1099999999999</v>
      </c>
      <c r="J4554">
        <v>479.1</v>
      </c>
      <c r="K4554">
        <v>2509.75</v>
      </c>
      <c r="L4554">
        <v>9938.25</v>
      </c>
      <c r="M4554">
        <v>18450.25</v>
      </c>
      <c r="O4554" s="4">
        <v>44362</v>
      </c>
      <c r="P4554" s="5">
        <v>0.89849999999999997</v>
      </c>
      <c r="Q4554" s="1"/>
    </row>
    <row r="4555" spans="1:17" x14ac:dyDescent="0.2">
      <c r="A4555" s="1">
        <v>44362</v>
      </c>
      <c r="G4555">
        <v>10.377000000000001</v>
      </c>
      <c r="H4555">
        <v>394.19</v>
      </c>
      <c r="I4555">
        <v>1105.1099999999999</v>
      </c>
      <c r="J4555">
        <v>479.1</v>
      </c>
      <c r="K4555">
        <v>2462.75</v>
      </c>
      <c r="L4555">
        <v>9537.5</v>
      </c>
      <c r="M4555">
        <v>17704.5</v>
      </c>
      <c r="O4555" s="4">
        <v>44363</v>
      </c>
      <c r="P4555" s="5">
        <v>0.89859999999999995</v>
      </c>
      <c r="Q4555" s="1"/>
    </row>
    <row r="4556" spans="1:17" x14ac:dyDescent="0.2">
      <c r="A4556" s="1">
        <v>44363</v>
      </c>
      <c r="G4556">
        <v>10.429</v>
      </c>
      <c r="H4556">
        <v>394.19</v>
      </c>
      <c r="I4556">
        <v>1105.1099999999999</v>
      </c>
      <c r="J4556">
        <v>479.1</v>
      </c>
      <c r="K4556">
        <v>2472.75</v>
      </c>
      <c r="L4556">
        <v>9638.25</v>
      </c>
      <c r="M4556">
        <v>17619</v>
      </c>
      <c r="O4556" s="4">
        <v>44364</v>
      </c>
      <c r="P4556" s="5">
        <v>0.9173</v>
      </c>
      <c r="Q4556" s="1"/>
    </row>
    <row r="4557" spans="1:17" x14ac:dyDescent="0.2">
      <c r="A4557" s="1">
        <v>44364</v>
      </c>
      <c r="G4557">
        <v>10.407</v>
      </c>
      <c r="H4557">
        <v>394.19</v>
      </c>
      <c r="I4557">
        <v>1105.1099999999999</v>
      </c>
      <c r="J4557">
        <v>479.1</v>
      </c>
      <c r="K4557">
        <v>2409.5</v>
      </c>
      <c r="L4557">
        <v>9289</v>
      </c>
      <c r="M4557">
        <v>17143</v>
      </c>
      <c r="O4557" s="4">
        <v>44365</v>
      </c>
      <c r="P4557" s="5">
        <v>0.92149999999999999</v>
      </c>
      <c r="Q4557" s="1"/>
    </row>
    <row r="4558" spans="1:17" x14ac:dyDescent="0.2">
      <c r="A4558" s="1">
        <v>44365</v>
      </c>
      <c r="G4558">
        <v>10.393000000000001</v>
      </c>
      <c r="H4558">
        <v>394.19</v>
      </c>
      <c r="I4558">
        <v>1105.1099999999999</v>
      </c>
      <c r="J4558">
        <v>479.1</v>
      </c>
      <c r="K4558">
        <v>2375</v>
      </c>
      <c r="L4558">
        <v>9119.75</v>
      </c>
      <c r="M4558">
        <v>17126</v>
      </c>
      <c r="O4558" s="4">
        <v>44368</v>
      </c>
      <c r="P4558" s="5">
        <v>0.91839999999999999</v>
      </c>
      <c r="Q4558" s="1"/>
    </row>
    <row r="4559" spans="1:17" x14ac:dyDescent="0.2">
      <c r="A4559" s="1">
        <v>44368</v>
      </c>
      <c r="G4559">
        <v>10.369</v>
      </c>
      <c r="H4559">
        <v>394.19</v>
      </c>
      <c r="I4559">
        <v>1105.1099999999999</v>
      </c>
      <c r="J4559">
        <v>479.1</v>
      </c>
      <c r="K4559">
        <v>2382.25</v>
      </c>
      <c r="L4559">
        <v>9154</v>
      </c>
      <c r="M4559">
        <v>17427.75</v>
      </c>
      <c r="O4559" s="4">
        <v>44369</v>
      </c>
      <c r="P4559" s="5">
        <v>0.92</v>
      </c>
      <c r="Q4559" s="1"/>
    </row>
    <row r="4560" spans="1:17" x14ac:dyDescent="0.2">
      <c r="A4560" s="1">
        <v>44369</v>
      </c>
      <c r="G4560">
        <v>10.363</v>
      </c>
      <c r="H4560">
        <v>394.19</v>
      </c>
      <c r="I4560">
        <v>1105.1099999999999</v>
      </c>
      <c r="J4560">
        <v>479.1</v>
      </c>
      <c r="K4560">
        <v>2397.25</v>
      </c>
      <c r="L4560">
        <v>9274.6</v>
      </c>
      <c r="M4560">
        <v>17724.5</v>
      </c>
      <c r="O4560" s="4">
        <v>44370</v>
      </c>
      <c r="P4560" s="5">
        <v>0.91690000000000005</v>
      </c>
      <c r="Q4560" s="1"/>
    </row>
    <row r="4561" spans="1:17" x14ac:dyDescent="0.2">
      <c r="A4561" s="1">
        <v>44370</v>
      </c>
      <c r="G4561">
        <v>10.336</v>
      </c>
      <c r="H4561">
        <v>394.19</v>
      </c>
      <c r="I4561">
        <v>1105.1099999999999</v>
      </c>
      <c r="J4561">
        <v>479.1</v>
      </c>
      <c r="K4561">
        <v>2413.25</v>
      </c>
      <c r="L4561">
        <v>9452.5</v>
      </c>
      <c r="M4561">
        <v>18057.75</v>
      </c>
      <c r="O4561" s="4">
        <v>44371</v>
      </c>
      <c r="P4561" s="5">
        <v>0.91879999999999995</v>
      </c>
      <c r="Q4561" s="1"/>
    </row>
    <row r="4562" spans="1:17" x14ac:dyDescent="0.2">
      <c r="A4562" s="1">
        <v>44371</v>
      </c>
      <c r="G4562">
        <v>10.407</v>
      </c>
      <c r="H4562">
        <v>394.19</v>
      </c>
      <c r="I4562">
        <v>1105.1099999999999</v>
      </c>
      <c r="J4562">
        <v>479.1</v>
      </c>
      <c r="K4562">
        <v>2418.25</v>
      </c>
      <c r="L4562">
        <v>9391.75</v>
      </c>
      <c r="M4562">
        <v>18424</v>
      </c>
      <c r="O4562" s="4">
        <v>44372</v>
      </c>
      <c r="P4562" s="5">
        <v>0.91749999999999998</v>
      </c>
      <c r="Q4562" s="1"/>
    </row>
    <row r="4563" spans="1:17" x14ac:dyDescent="0.2">
      <c r="A4563" s="1">
        <v>44372</v>
      </c>
      <c r="G4563">
        <v>10.45</v>
      </c>
      <c r="H4563">
        <v>394.19</v>
      </c>
      <c r="I4563">
        <v>1105.1099999999999</v>
      </c>
      <c r="J4563">
        <v>479.1</v>
      </c>
      <c r="K4563">
        <v>2467.25</v>
      </c>
      <c r="L4563">
        <v>9388.4</v>
      </c>
      <c r="M4563">
        <v>18523.5</v>
      </c>
      <c r="O4563" s="4">
        <v>44375</v>
      </c>
      <c r="P4563" s="5">
        <v>0.91839999999999999</v>
      </c>
      <c r="Q4563" s="1"/>
    </row>
    <row r="4564" spans="1:17" x14ac:dyDescent="0.2">
      <c r="A4564" s="1">
        <v>44375</v>
      </c>
      <c r="G4564">
        <v>10.468999999999999</v>
      </c>
      <c r="H4564">
        <v>394.19</v>
      </c>
      <c r="I4564">
        <v>1105.1099999999999</v>
      </c>
      <c r="J4564">
        <v>479.1</v>
      </c>
      <c r="K4564">
        <v>2472.25</v>
      </c>
      <c r="L4564">
        <v>9361.25</v>
      </c>
      <c r="M4564">
        <v>18279</v>
      </c>
      <c r="O4564" s="4">
        <v>44376</v>
      </c>
      <c r="P4564" s="5">
        <v>0.92010000000000003</v>
      </c>
      <c r="Q4564" s="1"/>
    </row>
    <row r="4565" spans="1:17" x14ac:dyDescent="0.2">
      <c r="A4565" s="1">
        <v>44376</v>
      </c>
      <c r="G4565">
        <v>10.426</v>
      </c>
      <c r="H4565">
        <v>394.19</v>
      </c>
      <c r="I4565">
        <v>1105.1099999999999</v>
      </c>
      <c r="J4565">
        <v>479.1</v>
      </c>
      <c r="K4565">
        <v>2538</v>
      </c>
      <c r="L4565">
        <v>9312.25</v>
      </c>
      <c r="M4565">
        <v>18356.5</v>
      </c>
      <c r="O4565" s="4">
        <v>44377</v>
      </c>
      <c r="P4565" s="5">
        <v>0.92530000000000001</v>
      </c>
      <c r="Q4565" s="1"/>
    </row>
    <row r="4566" spans="1:17" x14ac:dyDescent="0.2">
      <c r="A4566" s="1">
        <v>44377</v>
      </c>
      <c r="G4566">
        <v>10.429</v>
      </c>
      <c r="H4566">
        <v>418.55</v>
      </c>
      <c r="I4566">
        <v>1198.3499999999999</v>
      </c>
      <c r="J4566">
        <v>504</v>
      </c>
      <c r="K4566">
        <v>2509.5</v>
      </c>
      <c r="L4566">
        <v>9351.5</v>
      </c>
      <c r="M4566">
        <v>18212</v>
      </c>
      <c r="O4566" s="4">
        <v>44378</v>
      </c>
      <c r="P4566" s="5">
        <v>0.92530000000000001</v>
      </c>
      <c r="Q4566" s="1"/>
    </row>
    <row r="4567" spans="1:17" x14ac:dyDescent="0.2">
      <c r="A4567" s="1">
        <v>44378</v>
      </c>
      <c r="G4567">
        <v>10.420999999999999</v>
      </c>
      <c r="H4567">
        <v>418.55</v>
      </c>
      <c r="I4567">
        <v>1198.3499999999999</v>
      </c>
      <c r="J4567">
        <v>504</v>
      </c>
      <c r="K4567">
        <v>2495.5</v>
      </c>
      <c r="L4567">
        <v>9296.25</v>
      </c>
      <c r="M4567">
        <v>18103.5</v>
      </c>
      <c r="O4567" s="4">
        <v>44379</v>
      </c>
      <c r="P4567" s="5">
        <v>0.9224</v>
      </c>
      <c r="Q4567" s="1"/>
    </row>
    <row r="4568" spans="1:17" x14ac:dyDescent="0.2">
      <c r="A4568" s="1">
        <v>44379</v>
      </c>
      <c r="G4568">
        <v>10.298999999999999</v>
      </c>
      <c r="H4568">
        <v>418.55</v>
      </c>
      <c r="I4568">
        <v>1198.3499999999999</v>
      </c>
      <c r="J4568">
        <v>504</v>
      </c>
      <c r="K4568">
        <v>2546.25</v>
      </c>
      <c r="L4568">
        <v>9350.52</v>
      </c>
      <c r="M4568">
        <v>18352</v>
      </c>
      <c r="O4568" s="4">
        <v>44382</v>
      </c>
      <c r="P4568" s="5"/>
      <c r="Q4568" s="1"/>
    </row>
    <row r="4569" spans="1:17" x14ac:dyDescent="0.2">
      <c r="A4569" s="1">
        <v>44382</v>
      </c>
      <c r="G4569">
        <v>10.381</v>
      </c>
      <c r="H4569">
        <v>418.55</v>
      </c>
      <c r="I4569">
        <v>1198.3499999999999</v>
      </c>
      <c r="J4569">
        <v>504</v>
      </c>
      <c r="K4569">
        <v>2534.5</v>
      </c>
      <c r="L4569">
        <v>9481.6</v>
      </c>
      <c r="M4569">
        <v>18411.5</v>
      </c>
      <c r="O4569" s="4">
        <v>44383</v>
      </c>
      <c r="P4569" s="5">
        <v>0.92449999999999999</v>
      </c>
      <c r="Q4569" s="1"/>
    </row>
    <row r="4570" spans="1:17" x14ac:dyDescent="0.2">
      <c r="A4570" s="1">
        <v>44383</v>
      </c>
      <c r="G4570">
        <v>10.571</v>
      </c>
      <c r="H4570">
        <v>418.55</v>
      </c>
      <c r="I4570">
        <v>1198.3499999999999</v>
      </c>
      <c r="J4570">
        <v>504</v>
      </c>
      <c r="K4570">
        <v>2508.25</v>
      </c>
      <c r="L4570">
        <v>9281.0400000000009</v>
      </c>
      <c r="M4570">
        <v>17979</v>
      </c>
      <c r="O4570" s="4">
        <v>44384</v>
      </c>
      <c r="P4570" s="5">
        <v>0.92520000000000002</v>
      </c>
      <c r="Q4570" s="1"/>
    </row>
    <row r="4571" spans="1:17" x14ac:dyDescent="0.2">
      <c r="A4571" s="1">
        <v>44384</v>
      </c>
      <c r="G4571">
        <v>10.627000000000001</v>
      </c>
      <c r="H4571">
        <v>418.55</v>
      </c>
      <c r="I4571">
        <v>1198.3499999999999</v>
      </c>
      <c r="J4571">
        <v>504</v>
      </c>
      <c r="K4571">
        <v>2479.75</v>
      </c>
      <c r="L4571">
        <v>9422.31</v>
      </c>
      <c r="M4571">
        <v>18289</v>
      </c>
      <c r="O4571" s="4">
        <v>44385</v>
      </c>
      <c r="P4571" s="5">
        <v>0.9153</v>
      </c>
      <c r="Q4571" s="1"/>
    </row>
    <row r="4572" spans="1:17" x14ac:dyDescent="0.2">
      <c r="A4572" s="1">
        <v>44385</v>
      </c>
      <c r="G4572">
        <v>10.545999999999999</v>
      </c>
      <c r="H4572">
        <v>418.55</v>
      </c>
      <c r="I4572">
        <v>1198.3499999999999</v>
      </c>
      <c r="J4572">
        <v>504</v>
      </c>
      <c r="K4572">
        <v>2424</v>
      </c>
      <c r="L4572">
        <v>9287.5</v>
      </c>
      <c r="M4572">
        <v>18322.5</v>
      </c>
      <c r="O4572" s="4">
        <v>44386</v>
      </c>
      <c r="P4572" s="5">
        <v>0.91510000000000002</v>
      </c>
      <c r="Q4572" s="1"/>
    </row>
    <row r="4573" spans="1:17" x14ac:dyDescent="0.2">
      <c r="A4573" s="1">
        <v>44386</v>
      </c>
      <c r="G4573">
        <v>10.579000000000001</v>
      </c>
      <c r="H4573">
        <v>418.55</v>
      </c>
      <c r="I4573">
        <v>1198.3499999999999</v>
      </c>
      <c r="J4573">
        <v>504</v>
      </c>
      <c r="K4573">
        <v>2480.6999999999998</v>
      </c>
      <c r="L4573">
        <v>9482.25</v>
      </c>
      <c r="M4573">
        <v>18769.5</v>
      </c>
      <c r="O4573" s="4">
        <v>44389</v>
      </c>
      <c r="P4573" s="5">
        <v>0.91539999999999999</v>
      </c>
      <c r="Q4573" s="1"/>
    </row>
    <row r="4574" spans="1:17" x14ac:dyDescent="0.2">
      <c r="A4574" s="1">
        <v>44389</v>
      </c>
      <c r="G4574">
        <v>10.56</v>
      </c>
      <c r="H4574">
        <v>418.55</v>
      </c>
      <c r="I4574">
        <v>1198.3499999999999</v>
      </c>
      <c r="J4574">
        <v>504</v>
      </c>
      <c r="K4574">
        <v>2470</v>
      </c>
      <c r="L4574">
        <v>9374.75</v>
      </c>
      <c r="M4574">
        <v>18676</v>
      </c>
      <c r="O4574" s="4">
        <v>44390</v>
      </c>
      <c r="P4574" s="5">
        <v>0.91639999999999999</v>
      </c>
      <c r="Q4574" s="1"/>
    </row>
    <row r="4575" spans="1:17" x14ac:dyDescent="0.2">
      <c r="A4575" s="1">
        <v>44390</v>
      </c>
      <c r="G4575">
        <v>10.56</v>
      </c>
      <c r="H4575">
        <v>418.55</v>
      </c>
      <c r="I4575">
        <v>1198.3499999999999</v>
      </c>
      <c r="J4575">
        <v>504</v>
      </c>
      <c r="K4575">
        <v>2519.34</v>
      </c>
      <c r="L4575">
        <v>9375.25</v>
      </c>
      <c r="M4575">
        <v>18768.5</v>
      </c>
      <c r="O4575" s="4">
        <v>44391</v>
      </c>
      <c r="P4575" s="5">
        <v>0.91539999999999999</v>
      </c>
      <c r="Q4575" s="1"/>
    </row>
    <row r="4576" spans="1:17" x14ac:dyDescent="0.2">
      <c r="A4576" s="1">
        <v>44391</v>
      </c>
      <c r="G4576">
        <v>10.481</v>
      </c>
      <c r="H4576">
        <v>418.55</v>
      </c>
      <c r="I4576">
        <v>1198.3499999999999</v>
      </c>
      <c r="J4576">
        <v>504</v>
      </c>
      <c r="K4576">
        <v>2507.31</v>
      </c>
      <c r="L4576">
        <v>9302.5499999999993</v>
      </c>
      <c r="M4576">
        <v>18574.5</v>
      </c>
      <c r="O4576" s="4">
        <v>44392</v>
      </c>
      <c r="P4576" s="5">
        <v>0.91859999999999997</v>
      </c>
      <c r="Q4576" s="1"/>
    </row>
    <row r="4577" spans="1:17" x14ac:dyDescent="0.2">
      <c r="A4577" s="1">
        <v>44392</v>
      </c>
      <c r="G4577">
        <v>10.491</v>
      </c>
      <c r="H4577">
        <v>418.55</v>
      </c>
      <c r="I4577">
        <v>1198.3499999999999</v>
      </c>
      <c r="J4577">
        <v>504</v>
      </c>
      <c r="K4577">
        <v>2501.0100000000002</v>
      </c>
      <c r="L4577">
        <v>9452</v>
      </c>
      <c r="M4577">
        <v>18764.5</v>
      </c>
      <c r="O4577" s="4">
        <v>44393</v>
      </c>
      <c r="P4577" s="5">
        <v>0.91920000000000002</v>
      </c>
      <c r="Q4577" s="1"/>
    </row>
    <row r="4578" spans="1:17" x14ac:dyDescent="0.2">
      <c r="A4578" s="1">
        <v>44393</v>
      </c>
      <c r="G4578">
        <v>10.564</v>
      </c>
      <c r="H4578">
        <v>418.55</v>
      </c>
      <c r="I4578">
        <v>1198.3499999999999</v>
      </c>
      <c r="J4578">
        <v>504</v>
      </c>
      <c r="K4578">
        <v>2467.65</v>
      </c>
      <c r="L4578">
        <v>9391.25</v>
      </c>
      <c r="M4578">
        <v>19057.5</v>
      </c>
      <c r="O4578" s="4">
        <v>44396</v>
      </c>
      <c r="P4578" s="5">
        <v>0.91790000000000005</v>
      </c>
      <c r="Q4578" s="1"/>
    </row>
    <row r="4579" spans="1:17" x14ac:dyDescent="0.2">
      <c r="A4579" s="1">
        <v>44396</v>
      </c>
      <c r="G4579">
        <v>10.537000000000001</v>
      </c>
      <c r="H4579">
        <v>418.55</v>
      </c>
      <c r="I4579">
        <v>1198.3499999999999</v>
      </c>
      <c r="J4579">
        <v>504</v>
      </c>
      <c r="K4579">
        <v>2405</v>
      </c>
      <c r="L4579">
        <v>9188.5</v>
      </c>
      <c r="M4579">
        <v>18450.5</v>
      </c>
      <c r="O4579" s="4">
        <v>44397</v>
      </c>
      <c r="P4579" s="5">
        <v>0.92179999999999995</v>
      </c>
      <c r="Q4579" s="1"/>
    </row>
    <row r="4580" spans="1:17" x14ac:dyDescent="0.2">
      <c r="A4580" s="1">
        <v>44397</v>
      </c>
      <c r="G4580">
        <v>10.48</v>
      </c>
      <c r="H4580">
        <v>418.55</v>
      </c>
      <c r="I4580">
        <v>1198.3499999999999</v>
      </c>
      <c r="J4580">
        <v>504</v>
      </c>
      <c r="K4580">
        <v>2449.6999999999998</v>
      </c>
      <c r="L4580">
        <v>9303.75</v>
      </c>
      <c r="M4580">
        <v>18668</v>
      </c>
      <c r="O4580" s="4">
        <v>44398</v>
      </c>
      <c r="P4580" s="5">
        <v>0.91790000000000005</v>
      </c>
      <c r="Q4580" s="1"/>
    </row>
    <row r="4581" spans="1:17" x14ac:dyDescent="0.2">
      <c r="A4581" s="1">
        <v>44398</v>
      </c>
      <c r="G4581">
        <v>10.513</v>
      </c>
      <c r="H4581">
        <v>418.55</v>
      </c>
      <c r="I4581">
        <v>1198.3499999999999</v>
      </c>
      <c r="J4581">
        <v>504</v>
      </c>
      <c r="K4581">
        <v>2437.5</v>
      </c>
      <c r="L4581">
        <v>9318</v>
      </c>
      <c r="M4581">
        <v>18568</v>
      </c>
      <c r="O4581" s="4">
        <v>44399</v>
      </c>
      <c r="P4581" s="5">
        <v>0.91949999999999998</v>
      </c>
      <c r="Q4581" s="1"/>
    </row>
    <row r="4582" spans="1:17" x14ac:dyDescent="0.2">
      <c r="A4582" s="1">
        <v>44399</v>
      </c>
      <c r="G4582">
        <v>10.48</v>
      </c>
      <c r="H4582">
        <v>418.55</v>
      </c>
      <c r="I4582">
        <v>1198.3499999999999</v>
      </c>
      <c r="J4582">
        <v>504</v>
      </c>
      <c r="K4582">
        <v>2468.5</v>
      </c>
      <c r="L4582">
        <v>9417.7800000000007</v>
      </c>
      <c r="M4582">
        <v>18914.5</v>
      </c>
      <c r="O4582" s="4">
        <v>44400</v>
      </c>
      <c r="P4582" s="5">
        <v>0.92110000000000003</v>
      </c>
      <c r="Q4582" s="1"/>
    </row>
    <row r="4583" spans="1:17" x14ac:dyDescent="0.2">
      <c r="A4583" s="1">
        <v>44400</v>
      </c>
      <c r="G4583">
        <v>10.523</v>
      </c>
      <c r="H4583">
        <v>418.55</v>
      </c>
      <c r="I4583">
        <v>1198.3499999999999</v>
      </c>
      <c r="J4583">
        <v>504</v>
      </c>
      <c r="K4583">
        <v>2492.2199999999998</v>
      </c>
      <c r="L4583">
        <v>9495</v>
      </c>
      <c r="M4583">
        <v>19373</v>
      </c>
      <c r="O4583" s="4">
        <v>44403</v>
      </c>
      <c r="P4583" s="5">
        <v>0.91569999999999996</v>
      </c>
      <c r="Q4583" s="1"/>
    </row>
    <row r="4584" spans="1:17" x14ac:dyDescent="0.2">
      <c r="A4584" s="1">
        <v>44403</v>
      </c>
      <c r="G4584">
        <v>10.589</v>
      </c>
      <c r="H4584">
        <v>418.55</v>
      </c>
      <c r="I4584">
        <v>1198.3499999999999</v>
      </c>
      <c r="J4584">
        <v>504</v>
      </c>
      <c r="K4584">
        <v>2510.9</v>
      </c>
      <c r="L4584">
        <v>9793.25</v>
      </c>
      <c r="M4584">
        <v>19707</v>
      </c>
      <c r="O4584" s="4">
        <v>44404</v>
      </c>
      <c r="P4584" s="5">
        <v>0.91349999999999998</v>
      </c>
      <c r="Q4584" s="1"/>
    </row>
    <row r="4585" spans="1:17" x14ac:dyDescent="0.2">
      <c r="A4585" s="1">
        <v>44404</v>
      </c>
      <c r="G4585">
        <v>10.63</v>
      </c>
      <c r="H4585">
        <v>418.55</v>
      </c>
      <c r="I4585">
        <v>1198.3499999999999</v>
      </c>
      <c r="J4585">
        <v>504</v>
      </c>
      <c r="K4585">
        <v>2496.5</v>
      </c>
      <c r="L4585">
        <v>9740</v>
      </c>
      <c r="M4585">
        <v>19345.5</v>
      </c>
      <c r="O4585" s="4">
        <v>44405</v>
      </c>
      <c r="P4585" s="5">
        <v>0.91339999999999999</v>
      </c>
      <c r="Q4585" s="1"/>
    </row>
    <row r="4586" spans="1:17" x14ac:dyDescent="0.2">
      <c r="A4586" s="1">
        <v>44405</v>
      </c>
      <c r="G4586">
        <v>10.557</v>
      </c>
      <c r="H4586">
        <v>418.55</v>
      </c>
      <c r="I4586">
        <v>1198.3499999999999</v>
      </c>
      <c r="J4586">
        <v>504</v>
      </c>
      <c r="K4586">
        <v>2546.25</v>
      </c>
      <c r="L4586">
        <v>9664</v>
      </c>
      <c r="M4586">
        <v>19532.75</v>
      </c>
      <c r="O4586" s="4">
        <v>44406</v>
      </c>
      <c r="P4586" s="5">
        <v>0.90620000000000001</v>
      </c>
      <c r="Q4586" s="1"/>
    </row>
    <row r="4587" spans="1:17" x14ac:dyDescent="0.2">
      <c r="A4587" s="1">
        <v>44406</v>
      </c>
      <c r="G4587">
        <v>10.532999999999999</v>
      </c>
      <c r="H4587">
        <v>418.55</v>
      </c>
      <c r="I4587">
        <v>1198.3499999999999</v>
      </c>
      <c r="J4587">
        <v>504</v>
      </c>
      <c r="K4587">
        <v>2609.15</v>
      </c>
      <c r="L4587">
        <v>9799.5</v>
      </c>
      <c r="M4587">
        <v>19833</v>
      </c>
      <c r="O4587" s="4">
        <v>44407</v>
      </c>
      <c r="P4587" s="5">
        <v>0.90610000000000002</v>
      </c>
      <c r="Q4587" s="1"/>
    </row>
    <row r="4588" spans="1:17" x14ac:dyDescent="0.2">
      <c r="A4588" s="1">
        <v>44407</v>
      </c>
      <c r="G4588">
        <v>10.571</v>
      </c>
      <c r="H4588">
        <v>415.71</v>
      </c>
      <c r="I4588">
        <v>1276.82</v>
      </c>
      <c r="J4588">
        <v>491.64</v>
      </c>
      <c r="K4588">
        <v>2598</v>
      </c>
      <c r="L4588">
        <v>9701</v>
      </c>
      <c r="M4588">
        <v>19547</v>
      </c>
      <c r="O4588" s="4">
        <v>44410</v>
      </c>
      <c r="P4588" s="5">
        <v>0.90510000000000002</v>
      </c>
      <c r="Q4588" s="1"/>
    </row>
    <row r="4589" spans="1:17" x14ac:dyDescent="0.2">
      <c r="A4589" s="1">
        <v>44410</v>
      </c>
      <c r="G4589">
        <v>10.656000000000001</v>
      </c>
      <c r="H4589">
        <v>415.71</v>
      </c>
      <c r="I4589">
        <v>1276.82</v>
      </c>
      <c r="J4589">
        <v>491.64</v>
      </c>
      <c r="K4589">
        <v>2612.75</v>
      </c>
      <c r="L4589">
        <v>9674.7000000000007</v>
      </c>
      <c r="M4589">
        <v>19515.5</v>
      </c>
      <c r="O4589" s="4">
        <v>44411</v>
      </c>
      <c r="P4589" s="5">
        <v>0.90469999999999995</v>
      </c>
      <c r="Q4589" s="1"/>
    </row>
    <row r="4590" spans="1:17" x14ac:dyDescent="0.2">
      <c r="A4590" s="1">
        <v>44411</v>
      </c>
      <c r="G4590">
        <v>10.654</v>
      </c>
      <c r="H4590">
        <v>415.71</v>
      </c>
      <c r="I4590">
        <v>1276.82</v>
      </c>
      <c r="J4590">
        <v>491.64</v>
      </c>
      <c r="K4590">
        <v>2582.15</v>
      </c>
      <c r="L4590">
        <v>9521.5</v>
      </c>
      <c r="M4590">
        <v>19382.5</v>
      </c>
      <c r="O4590" s="4">
        <v>44412</v>
      </c>
      <c r="P4590" s="5">
        <v>0.90610000000000002</v>
      </c>
      <c r="Q4590" s="1"/>
    </row>
    <row r="4591" spans="1:17" x14ac:dyDescent="0.2">
      <c r="A4591" s="1">
        <v>44412</v>
      </c>
      <c r="G4591">
        <v>10.646000000000001</v>
      </c>
      <c r="H4591">
        <v>415.71</v>
      </c>
      <c r="I4591">
        <v>1276.82</v>
      </c>
      <c r="J4591">
        <v>491.64</v>
      </c>
      <c r="K4591">
        <v>2562.4</v>
      </c>
      <c r="L4591">
        <v>9443.75</v>
      </c>
      <c r="M4591">
        <v>19235</v>
      </c>
      <c r="O4591" s="4">
        <v>44413</v>
      </c>
      <c r="P4591" s="5">
        <v>0.90700000000000003</v>
      </c>
      <c r="Q4591" s="1"/>
    </row>
    <row r="4592" spans="1:17" x14ac:dyDescent="0.2">
      <c r="A4592" s="1">
        <v>44413</v>
      </c>
      <c r="G4592">
        <v>10.622999999999999</v>
      </c>
      <c r="H4592">
        <v>415.71</v>
      </c>
      <c r="I4592">
        <v>1276.82</v>
      </c>
      <c r="J4592">
        <v>491.64</v>
      </c>
      <c r="K4592">
        <v>2585.25</v>
      </c>
      <c r="L4592">
        <v>9471.51</v>
      </c>
      <c r="M4592">
        <v>19460.25</v>
      </c>
      <c r="O4592" s="4">
        <v>44414</v>
      </c>
      <c r="P4592" s="5">
        <v>0.91420000000000001</v>
      </c>
      <c r="Q4592" s="1"/>
    </row>
    <row r="4593" spans="1:17" x14ac:dyDescent="0.2">
      <c r="A4593" s="1">
        <v>44414</v>
      </c>
      <c r="G4593">
        <v>10.651</v>
      </c>
      <c r="H4593">
        <v>415.71</v>
      </c>
      <c r="I4593">
        <v>1276.82</v>
      </c>
      <c r="J4593">
        <v>491.64</v>
      </c>
      <c r="K4593">
        <v>2569.75</v>
      </c>
      <c r="L4593">
        <v>9446</v>
      </c>
      <c r="M4593">
        <v>19194.75</v>
      </c>
      <c r="O4593" s="4">
        <v>44417</v>
      </c>
      <c r="P4593" s="5">
        <v>0.91910000000000003</v>
      </c>
      <c r="Q4593" s="1"/>
    </row>
    <row r="4594" spans="1:17" x14ac:dyDescent="0.2">
      <c r="A4594" s="1">
        <v>44417</v>
      </c>
      <c r="G4594">
        <v>10.631</v>
      </c>
      <c r="H4594">
        <v>415.71</v>
      </c>
      <c r="I4594">
        <v>1276.82</v>
      </c>
      <c r="J4594">
        <v>491.64</v>
      </c>
      <c r="K4594">
        <v>2539.77</v>
      </c>
      <c r="L4594">
        <v>9342.75</v>
      </c>
      <c r="M4594">
        <v>18595.5</v>
      </c>
      <c r="O4594" s="4">
        <v>44418</v>
      </c>
      <c r="P4594" s="5">
        <v>0.92259999999999998</v>
      </c>
      <c r="Q4594" s="1"/>
    </row>
    <row r="4595" spans="1:17" x14ac:dyDescent="0.2">
      <c r="A4595" s="1">
        <v>44418</v>
      </c>
      <c r="G4595">
        <v>10.593999999999999</v>
      </c>
      <c r="H4595">
        <v>415.71</v>
      </c>
      <c r="I4595">
        <v>1276.82</v>
      </c>
      <c r="J4595">
        <v>491.64</v>
      </c>
      <c r="K4595">
        <v>2570</v>
      </c>
      <c r="L4595">
        <v>9494.25</v>
      </c>
      <c r="M4595">
        <v>18927</v>
      </c>
      <c r="O4595" s="4">
        <v>44419</v>
      </c>
      <c r="P4595" s="5">
        <v>0.92149999999999999</v>
      </c>
      <c r="Q4595" s="1"/>
    </row>
    <row r="4596" spans="1:17" x14ac:dyDescent="0.2">
      <c r="A4596" s="1">
        <v>44419</v>
      </c>
      <c r="G4596">
        <v>10.624000000000001</v>
      </c>
      <c r="H4596">
        <v>415.71</v>
      </c>
      <c r="I4596">
        <v>1276.82</v>
      </c>
      <c r="J4596">
        <v>491.64</v>
      </c>
      <c r="K4596">
        <v>2582.75</v>
      </c>
      <c r="L4596">
        <v>9482.5</v>
      </c>
      <c r="M4596">
        <v>19344</v>
      </c>
      <c r="O4596" s="4">
        <v>44420</v>
      </c>
      <c r="P4596" s="5">
        <v>0.92300000000000004</v>
      </c>
      <c r="Q4596" s="1"/>
    </row>
    <row r="4597" spans="1:17" x14ac:dyDescent="0.2">
      <c r="A4597" s="1">
        <v>44420</v>
      </c>
      <c r="G4597">
        <v>10.563000000000001</v>
      </c>
      <c r="H4597">
        <v>415.71</v>
      </c>
      <c r="I4597">
        <v>1276.82</v>
      </c>
      <c r="J4597">
        <v>491.64</v>
      </c>
      <c r="K4597">
        <v>2580.5</v>
      </c>
      <c r="L4597">
        <v>9435.75</v>
      </c>
      <c r="M4597">
        <v>19659</v>
      </c>
      <c r="O4597" s="4">
        <v>44421</v>
      </c>
      <c r="P4597" s="5">
        <v>0.91620000000000001</v>
      </c>
      <c r="Q4597" s="1"/>
    </row>
    <row r="4598" spans="1:17" x14ac:dyDescent="0.2">
      <c r="A4598" s="1">
        <v>44421</v>
      </c>
      <c r="G4598">
        <v>10.531000000000001</v>
      </c>
      <c r="H4598">
        <v>415.71</v>
      </c>
      <c r="I4598">
        <v>1276.82</v>
      </c>
      <c r="J4598">
        <v>491.64</v>
      </c>
      <c r="K4598">
        <v>2608.25</v>
      </c>
      <c r="L4598">
        <v>9542.5</v>
      </c>
      <c r="M4598">
        <v>19637</v>
      </c>
      <c r="O4598" s="4">
        <v>44424</v>
      </c>
      <c r="P4598" s="5">
        <v>0.9123</v>
      </c>
      <c r="Q4598" s="1"/>
    </row>
    <row r="4599" spans="1:17" x14ac:dyDescent="0.2">
      <c r="A4599" s="1">
        <v>44424</v>
      </c>
      <c r="G4599">
        <v>10.569000000000001</v>
      </c>
      <c r="H4599">
        <v>415.71</v>
      </c>
      <c r="I4599">
        <v>1276.82</v>
      </c>
      <c r="J4599">
        <v>491.64</v>
      </c>
      <c r="K4599">
        <v>2619.25</v>
      </c>
      <c r="L4599">
        <v>9419.5</v>
      </c>
      <c r="M4599">
        <v>19497.75</v>
      </c>
      <c r="O4599" s="4">
        <v>44425</v>
      </c>
      <c r="P4599" s="5">
        <v>0.91439999999999999</v>
      </c>
      <c r="Q4599" s="1"/>
    </row>
    <row r="4600" spans="1:17" x14ac:dyDescent="0.2">
      <c r="A4600" s="1">
        <v>44425</v>
      </c>
      <c r="G4600">
        <v>10.611000000000001</v>
      </c>
      <c r="H4600">
        <v>415.71</v>
      </c>
      <c r="I4600">
        <v>1276.82</v>
      </c>
      <c r="J4600">
        <v>491.64</v>
      </c>
      <c r="K4600">
        <v>2614.2399999999998</v>
      </c>
      <c r="L4600">
        <v>9226.75</v>
      </c>
      <c r="M4600">
        <v>19193.5</v>
      </c>
      <c r="O4600" s="4">
        <v>44426</v>
      </c>
      <c r="P4600" s="5">
        <v>0.91790000000000005</v>
      </c>
      <c r="Q4600" s="1"/>
    </row>
    <row r="4601" spans="1:17" x14ac:dyDescent="0.2">
      <c r="A4601" s="1">
        <v>44426</v>
      </c>
      <c r="G4601">
        <v>10.629</v>
      </c>
      <c r="H4601">
        <v>415.71</v>
      </c>
      <c r="I4601">
        <v>1276.82</v>
      </c>
      <c r="J4601">
        <v>491.64</v>
      </c>
      <c r="K4601">
        <v>2568.7600000000002</v>
      </c>
      <c r="L4601">
        <v>9024</v>
      </c>
      <c r="M4601">
        <v>18890</v>
      </c>
      <c r="O4601" s="4">
        <v>44427</v>
      </c>
      <c r="P4601" s="5">
        <v>0.9173</v>
      </c>
      <c r="Q4601" s="1"/>
    </row>
    <row r="4602" spans="1:17" x14ac:dyDescent="0.2">
      <c r="A4602" s="1">
        <v>44427</v>
      </c>
      <c r="G4602">
        <v>10.66</v>
      </c>
      <c r="H4602">
        <v>415.71</v>
      </c>
      <c r="I4602">
        <v>1276.82</v>
      </c>
      <c r="J4602">
        <v>491.64</v>
      </c>
      <c r="K4602">
        <v>2562.2600000000002</v>
      </c>
      <c r="L4602">
        <v>8894</v>
      </c>
      <c r="M4602">
        <v>18384</v>
      </c>
      <c r="O4602" s="4">
        <v>44428</v>
      </c>
      <c r="P4602" s="5">
        <v>0.91759999999999997</v>
      </c>
      <c r="Q4602" s="1"/>
    </row>
    <row r="4603" spans="1:17" x14ac:dyDescent="0.2">
      <c r="A4603" s="1">
        <v>44428</v>
      </c>
      <c r="G4603">
        <v>10.609</v>
      </c>
      <c r="H4603">
        <v>415.71</v>
      </c>
      <c r="I4603">
        <v>1276.82</v>
      </c>
      <c r="J4603">
        <v>491.64</v>
      </c>
      <c r="K4603">
        <v>2562.75</v>
      </c>
      <c r="L4603">
        <v>9044</v>
      </c>
      <c r="M4603">
        <v>18479</v>
      </c>
      <c r="O4603" s="4">
        <v>44431</v>
      </c>
      <c r="P4603" s="5">
        <v>0.91369999999999996</v>
      </c>
      <c r="Q4603" s="1"/>
    </row>
    <row r="4604" spans="1:17" x14ac:dyDescent="0.2">
      <c r="A4604" s="1">
        <v>44431</v>
      </c>
      <c r="G4604">
        <v>10.635999999999999</v>
      </c>
      <c r="H4604">
        <v>415.71</v>
      </c>
      <c r="I4604">
        <v>1276.82</v>
      </c>
      <c r="J4604">
        <v>491.64</v>
      </c>
      <c r="K4604">
        <v>2623.5</v>
      </c>
      <c r="L4604">
        <v>9301.4500000000007</v>
      </c>
      <c r="M4604">
        <v>18898</v>
      </c>
      <c r="O4604" s="4">
        <v>44432</v>
      </c>
      <c r="P4604" s="5">
        <v>0.91300000000000003</v>
      </c>
      <c r="Q4604" s="1"/>
    </row>
    <row r="4605" spans="1:17" x14ac:dyDescent="0.2">
      <c r="A4605" s="1">
        <v>44432</v>
      </c>
      <c r="G4605">
        <v>10.619</v>
      </c>
      <c r="H4605">
        <v>415.71</v>
      </c>
      <c r="I4605">
        <v>1276.82</v>
      </c>
      <c r="J4605">
        <v>491.64</v>
      </c>
      <c r="K4605">
        <v>2629</v>
      </c>
      <c r="L4605">
        <v>9378.5</v>
      </c>
      <c r="M4605">
        <v>19073.5</v>
      </c>
      <c r="O4605" s="4">
        <v>44433</v>
      </c>
      <c r="P4605" s="5">
        <v>0.91369999999999996</v>
      </c>
      <c r="Q4605" s="1"/>
    </row>
    <row r="4606" spans="1:17" x14ac:dyDescent="0.2">
      <c r="A4606" s="1">
        <v>44433</v>
      </c>
      <c r="G4606">
        <v>10.6</v>
      </c>
      <c r="H4606">
        <v>415.71</v>
      </c>
      <c r="I4606">
        <v>1276.82</v>
      </c>
      <c r="J4606">
        <v>491.64</v>
      </c>
      <c r="K4606">
        <v>2637.5</v>
      </c>
      <c r="L4606">
        <v>9362.5</v>
      </c>
      <c r="M4606">
        <v>19178.5</v>
      </c>
      <c r="O4606" s="4">
        <v>44434</v>
      </c>
      <c r="P4606" s="5">
        <v>0.91739999999999999</v>
      </c>
      <c r="Q4606" s="1"/>
    </row>
    <row r="4607" spans="1:17" x14ac:dyDescent="0.2">
      <c r="A4607" s="1">
        <v>44434</v>
      </c>
      <c r="G4607">
        <v>10.577</v>
      </c>
      <c r="H4607">
        <v>415.71</v>
      </c>
      <c r="I4607">
        <v>1276.82</v>
      </c>
      <c r="J4607">
        <v>491.64</v>
      </c>
      <c r="K4607">
        <v>2637.75</v>
      </c>
      <c r="L4607">
        <v>9315</v>
      </c>
      <c r="M4607">
        <v>18793.490000000002</v>
      </c>
      <c r="O4607" s="4">
        <v>44435</v>
      </c>
      <c r="P4607" s="5">
        <v>0.91220000000000001</v>
      </c>
      <c r="Q4607" s="1"/>
    </row>
    <row r="4608" spans="1:17" x14ac:dyDescent="0.2">
      <c r="A4608" s="1">
        <v>44435</v>
      </c>
      <c r="G4608">
        <v>10.516</v>
      </c>
      <c r="H4608">
        <v>415.71</v>
      </c>
      <c r="I4608">
        <v>1276.82</v>
      </c>
      <c r="J4608">
        <v>491.64</v>
      </c>
      <c r="K4608">
        <v>2675.25</v>
      </c>
      <c r="L4608">
        <v>9423.75</v>
      </c>
      <c r="M4608">
        <v>19039.490000000002</v>
      </c>
      <c r="O4608" s="4">
        <v>44438</v>
      </c>
      <c r="P4608" s="5">
        <v>0.91720000000000002</v>
      </c>
      <c r="Q4608" s="1"/>
    </row>
    <row r="4609" spans="1:17" x14ac:dyDescent="0.2">
      <c r="A4609" s="1">
        <v>44438</v>
      </c>
      <c r="G4609">
        <v>10.48</v>
      </c>
      <c r="H4609">
        <v>415.71</v>
      </c>
      <c r="I4609">
        <v>1276.82</v>
      </c>
      <c r="J4609">
        <v>491.64</v>
      </c>
      <c r="K4609">
        <v>2675.25</v>
      </c>
      <c r="L4609">
        <v>9423.75</v>
      </c>
      <c r="M4609">
        <v>19039.490000000002</v>
      </c>
      <c r="O4609" s="4">
        <v>44439</v>
      </c>
      <c r="P4609" s="5">
        <v>0.91610000000000003</v>
      </c>
      <c r="Q4609" s="1"/>
    </row>
    <row r="4610" spans="1:17" x14ac:dyDescent="0.2">
      <c r="A4610" s="1">
        <v>44439</v>
      </c>
      <c r="G4610">
        <v>10.47</v>
      </c>
      <c r="H4610">
        <v>391.1</v>
      </c>
      <c r="I4610">
        <v>1329.7</v>
      </c>
      <c r="J4610">
        <v>460.36</v>
      </c>
      <c r="K4610">
        <v>2739</v>
      </c>
      <c r="L4610">
        <v>9528.25</v>
      </c>
      <c r="M4610">
        <v>19589.5</v>
      </c>
      <c r="O4610" s="4">
        <v>44440</v>
      </c>
      <c r="P4610" s="5">
        <v>0.91449999999999998</v>
      </c>
      <c r="Q4610" s="1"/>
    </row>
    <row r="4611" spans="1:17" x14ac:dyDescent="0.2">
      <c r="A4611" s="1">
        <v>44440</v>
      </c>
      <c r="G4611">
        <v>10.554</v>
      </c>
      <c r="H4611">
        <v>391.1</v>
      </c>
      <c r="I4611">
        <v>1329.7</v>
      </c>
      <c r="J4611">
        <v>460.36</v>
      </c>
      <c r="K4611">
        <v>2695.25</v>
      </c>
      <c r="L4611">
        <v>9332.25</v>
      </c>
      <c r="M4611">
        <v>19395</v>
      </c>
      <c r="O4611" s="4">
        <v>44441</v>
      </c>
      <c r="P4611" s="5">
        <v>0.91590000000000005</v>
      </c>
      <c r="Q4611" s="1"/>
    </row>
    <row r="4612" spans="1:17" x14ac:dyDescent="0.2">
      <c r="A4612" s="1">
        <v>44441</v>
      </c>
      <c r="G4612">
        <v>10.458</v>
      </c>
      <c r="H4612">
        <v>391.1</v>
      </c>
      <c r="I4612">
        <v>1329.7</v>
      </c>
      <c r="J4612">
        <v>460.36</v>
      </c>
      <c r="K4612">
        <v>2688</v>
      </c>
      <c r="L4612">
        <v>9364.26</v>
      </c>
      <c r="M4612">
        <v>19512.5</v>
      </c>
      <c r="O4612" s="4">
        <v>44442</v>
      </c>
      <c r="P4612" s="5">
        <v>0.91359999999999997</v>
      </c>
      <c r="Q4612" s="1"/>
    </row>
    <row r="4613" spans="1:17" x14ac:dyDescent="0.2">
      <c r="A4613" s="1">
        <v>44442</v>
      </c>
      <c r="G4613">
        <v>10.497999999999999</v>
      </c>
      <c r="H4613">
        <v>391.1</v>
      </c>
      <c r="I4613">
        <v>1329.7</v>
      </c>
      <c r="J4613">
        <v>460.36</v>
      </c>
      <c r="K4613">
        <v>2716.75</v>
      </c>
      <c r="L4613">
        <v>9420.5</v>
      </c>
      <c r="M4613">
        <v>19829.25</v>
      </c>
      <c r="O4613" s="4">
        <v>44445</v>
      </c>
      <c r="P4613" s="5"/>
      <c r="Q4613" s="1"/>
    </row>
    <row r="4614" spans="1:17" x14ac:dyDescent="0.2">
      <c r="A4614" s="1">
        <v>44445</v>
      </c>
      <c r="G4614">
        <v>10.432</v>
      </c>
      <c r="H4614">
        <v>391.1</v>
      </c>
      <c r="I4614">
        <v>1329.7</v>
      </c>
      <c r="J4614">
        <v>460.36</v>
      </c>
      <c r="K4614">
        <v>2757.25</v>
      </c>
      <c r="L4614">
        <v>9441.25</v>
      </c>
      <c r="M4614">
        <v>19675.5</v>
      </c>
      <c r="O4614" s="4">
        <v>44446</v>
      </c>
      <c r="P4614" s="5">
        <v>0.91790000000000005</v>
      </c>
      <c r="Q4614" s="1"/>
    </row>
    <row r="4615" spans="1:17" x14ac:dyDescent="0.2">
      <c r="A4615" s="1">
        <v>44446</v>
      </c>
      <c r="G4615">
        <v>10.454000000000001</v>
      </c>
      <c r="H4615">
        <v>391.1</v>
      </c>
      <c r="I4615">
        <v>1329.7</v>
      </c>
      <c r="J4615">
        <v>460.36</v>
      </c>
      <c r="K4615">
        <v>2738.2</v>
      </c>
      <c r="L4615">
        <v>9330.9</v>
      </c>
      <c r="M4615">
        <v>19520</v>
      </c>
      <c r="O4615" s="4">
        <v>44447</v>
      </c>
      <c r="P4615" s="5">
        <v>0.92190000000000005</v>
      </c>
      <c r="Q4615" s="1"/>
    </row>
    <row r="4616" spans="1:17" x14ac:dyDescent="0.2">
      <c r="A4616" s="1">
        <v>44447</v>
      </c>
      <c r="G4616">
        <v>10.47</v>
      </c>
      <c r="H4616">
        <v>391.1</v>
      </c>
      <c r="I4616">
        <v>1329.7</v>
      </c>
      <c r="J4616">
        <v>460.36</v>
      </c>
      <c r="K4616">
        <v>2777.35</v>
      </c>
      <c r="L4616">
        <v>9226.5</v>
      </c>
      <c r="M4616">
        <v>19722.75</v>
      </c>
      <c r="O4616" s="4">
        <v>44448</v>
      </c>
      <c r="P4616" s="5">
        <v>0.9173</v>
      </c>
      <c r="Q4616" s="1"/>
    </row>
    <row r="4617" spans="1:17" x14ac:dyDescent="0.2">
      <c r="A4617" s="1">
        <v>44448</v>
      </c>
      <c r="G4617">
        <v>10.436</v>
      </c>
      <c r="H4617">
        <v>391.1</v>
      </c>
      <c r="I4617">
        <v>1329.7</v>
      </c>
      <c r="J4617">
        <v>460.36</v>
      </c>
      <c r="K4617">
        <v>2828.75</v>
      </c>
      <c r="L4617">
        <v>9369.25</v>
      </c>
      <c r="M4617">
        <v>20208</v>
      </c>
      <c r="O4617" s="4">
        <v>44449</v>
      </c>
      <c r="P4617" s="5">
        <v>0.91800000000000004</v>
      </c>
      <c r="Q4617" s="1"/>
    </row>
    <row r="4618" spans="1:17" x14ac:dyDescent="0.2">
      <c r="A4618" s="1">
        <v>44449</v>
      </c>
      <c r="G4618">
        <v>10.112</v>
      </c>
      <c r="H4618">
        <v>391.1</v>
      </c>
      <c r="I4618">
        <v>1329.7</v>
      </c>
      <c r="J4618">
        <v>460.36</v>
      </c>
      <c r="K4618">
        <v>2915.8</v>
      </c>
      <c r="L4618">
        <v>9684.5</v>
      </c>
      <c r="M4618">
        <v>20426.5</v>
      </c>
      <c r="O4618" s="4">
        <v>44452</v>
      </c>
      <c r="P4618" s="5">
        <v>0.92130000000000001</v>
      </c>
      <c r="Q4618" s="1"/>
    </row>
    <row r="4619" spans="1:17" x14ac:dyDescent="0.2">
      <c r="A4619" s="1">
        <v>44452</v>
      </c>
      <c r="G4619">
        <v>10.196</v>
      </c>
      <c r="H4619">
        <v>391.1</v>
      </c>
      <c r="I4619">
        <v>1329.7</v>
      </c>
      <c r="J4619">
        <v>460.36</v>
      </c>
      <c r="K4619">
        <v>2883.5</v>
      </c>
      <c r="L4619">
        <v>9550.5</v>
      </c>
      <c r="M4619">
        <v>19761</v>
      </c>
      <c r="O4619" s="4">
        <v>44453</v>
      </c>
      <c r="P4619" s="5">
        <v>0.91930000000000001</v>
      </c>
      <c r="Q4619" s="1"/>
    </row>
    <row r="4620" spans="1:17" x14ac:dyDescent="0.2">
      <c r="A4620" s="1">
        <v>44453</v>
      </c>
      <c r="G4620">
        <v>10.194000000000001</v>
      </c>
      <c r="H4620">
        <v>391.1</v>
      </c>
      <c r="I4620">
        <v>1329.7</v>
      </c>
      <c r="J4620">
        <v>460.36</v>
      </c>
      <c r="K4620">
        <v>2809.75</v>
      </c>
      <c r="L4620">
        <v>9426.25</v>
      </c>
      <c r="M4620">
        <v>19638.5</v>
      </c>
      <c r="O4620" s="4">
        <v>44454</v>
      </c>
      <c r="P4620" s="5">
        <v>0.91959999999999997</v>
      </c>
      <c r="Q4620" s="1"/>
    </row>
    <row r="4621" spans="1:17" x14ac:dyDescent="0.2">
      <c r="A4621" s="1">
        <v>44454</v>
      </c>
      <c r="G4621">
        <v>10.194000000000001</v>
      </c>
      <c r="H4621">
        <v>391.1</v>
      </c>
      <c r="I4621">
        <v>1329.7</v>
      </c>
      <c r="J4621">
        <v>460.36</v>
      </c>
      <c r="K4621">
        <v>2870.3</v>
      </c>
      <c r="L4621">
        <v>9608</v>
      </c>
      <c r="M4621">
        <v>20032</v>
      </c>
      <c r="O4621" s="4">
        <v>44455</v>
      </c>
      <c r="P4621" s="5">
        <v>0.92510000000000003</v>
      </c>
      <c r="Q4621" s="1"/>
    </row>
    <row r="4622" spans="1:17" x14ac:dyDescent="0.2">
      <c r="A4622" s="1">
        <v>44455</v>
      </c>
      <c r="G4622">
        <v>10.214</v>
      </c>
      <c r="H4622">
        <v>391.1</v>
      </c>
      <c r="I4622">
        <v>1329.7</v>
      </c>
      <c r="J4622">
        <v>460.36</v>
      </c>
      <c r="K4622">
        <v>2857.5</v>
      </c>
      <c r="L4622">
        <v>9348.5</v>
      </c>
      <c r="M4622">
        <v>19416</v>
      </c>
      <c r="O4622" s="4">
        <v>44456</v>
      </c>
      <c r="P4622" s="5">
        <v>0.93079999999999996</v>
      </c>
      <c r="Q4622" s="1"/>
    </row>
    <row r="4623" spans="1:17" x14ac:dyDescent="0.2">
      <c r="A4623" s="1">
        <v>44456</v>
      </c>
      <c r="G4623">
        <v>10.198</v>
      </c>
      <c r="H4623">
        <v>391.1</v>
      </c>
      <c r="I4623">
        <v>1329.7</v>
      </c>
      <c r="J4623">
        <v>460.36</v>
      </c>
      <c r="K4623">
        <v>2871</v>
      </c>
      <c r="L4623">
        <v>9307.25</v>
      </c>
      <c r="M4623">
        <v>19389</v>
      </c>
      <c r="O4623" s="4">
        <v>44459</v>
      </c>
      <c r="P4623" s="5">
        <v>0.92769999999999997</v>
      </c>
      <c r="Q4623" s="1"/>
    </row>
    <row r="4624" spans="1:17" x14ac:dyDescent="0.2">
      <c r="A4624" s="1">
        <v>44459</v>
      </c>
      <c r="G4624">
        <v>10.164</v>
      </c>
      <c r="H4624">
        <v>391.1</v>
      </c>
      <c r="I4624">
        <v>1329.7</v>
      </c>
      <c r="J4624">
        <v>460.36</v>
      </c>
      <c r="K4624">
        <v>2844.75</v>
      </c>
      <c r="L4624">
        <v>9049.15</v>
      </c>
      <c r="M4624">
        <v>19075</v>
      </c>
      <c r="O4624" s="4">
        <v>44460</v>
      </c>
      <c r="P4624" s="5">
        <v>0.92349999999999999</v>
      </c>
      <c r="Q4624" s="1"/>
    </row>
    <row r="4625" spans="1:17" x14ac:dyDescent="0.2">
      <c r="A4625" s="1">
        <v>44460</v>
      </c>
      <c r="G4625">
        <v>10.178000000000001</v>
      </c>
      <c r="H4625">
        <v>391.1</v>
      </c>
      <c r="I4625">
        <v>1329.7</v>
      </c>
      <c r="J4625">
        <v>460.36</v>
      </c>
      <c r="K4625">
        <v>2825.02</v>
      </c>
      <c r="L4625">
        <v>8982.5</v>
      </c>
      <c r="M4625">
        <v>18838</v>
      </c>
      <c r="O4625" s="4">
        <v>44461</v>
      </c>
      <c r="P4625" s="5">
        <v>0.92230000000000001</v>
      </c>
      <c r="Q4625" s="1"/>
    </row>
    <row r="4626" spans="1:17" x14ac:dyDescent="0.2">
      <c r="A4626" s="1">
        <v>44461</v>
      </c>
      <c r="G4626">
        <v>10.4</v>
      </c>
      <c r="H4626">
        <v>391.1</v>
      </c>
      <c r="I4626">
        <v>1329.7</v>
      </c>
      <c r="J4626">
        <v>460.36</v>
      </c>
      <c r="K4626">
        <v>2921.75</v>
      </c>
      <c r="L4626">
        <v>9301.75</v>
      </c>
      <c r="M4626">
        <v>19235</v>
      </c>
      <c r="O4626" s="4">
        <v>44462</v>
      </c>
      <c r="P4626" s="5">
        <v>0.92430000000000001</v>
      </c>
      <c r="Q4626" s="1"/>
    </row>
    <row r="4627" spans="1:17" x14ac:dyDescent="0.2">
      <c r="A4627" s="1">
        <v>44462</v>
      </c>
      <c r="G4627">
        <v>10.348000000000001</v>
      </c>
      <c r="H4627">
        <v>391.1</v>
      </c>
      <c r="I4627">
        <v>1329.7</v>
      </c>
      <c r="J4627">
        <v>460.36</v>
      </c>
      <c r="K4627">
        <v>2932.25</v>
      </c>
      <c r="L4627">
        <v>9284.4500000000007</v>
      </c>
      <c r="M4627">
        <v>19373.5</v>
      </c>
      <c r="O4627" s="4">
        <v>44463</v>
      </c>
      <c r="P4627" s="5">
        <v>0.92459999999999998</v>
      </c>
      <c r="Q4627" s="1"/>
    </row>
    <row r="4628" spans="1:17" x14ac:dyDescent="0.2">
      <c r="A4628" s="1">
        <v>44463</v>
      </c>
      <c r="G4628">
        <v>10.343999999999999</v>
      </c>
      <c r="H4628">
        <v>391.1</v>
      </c>
      <c r="I4628">
        <v>1329.7</v>
      </c>
      <c r="J4628">
        <v>460.36</v>
      </c>
      <c r="K4628">
        <v>2899.25</v>
      </c>
      <c r="L4628">
        <v>9343.75</v>
      </c>
      <c r="M4628">
        <v>19405.75</v>
      </c>
      <c r="O4628" s="4">
        <v>44466</v>
      </c>
      <c r="P4628" s="5">
        <v>0.92559999999999998</v>
      </c>
      <c r="Q4628" s="1"/>
    </row>
    <row r="4629" spans="1:17" x14ac:dyDescent="0.2">
      <c r="A4629" s="1">
        <v>44466</v>
      </c>
      <c r="G4629">
        <v>10.33</v>
      </c>
      <c r="H4629">
        <v>391.1</v>
      </c>
      <c r="I4629">
        <v>1329.7</v>
      </c>
      <c r="J4629">
        <v>460.36</v>
      </c>
      <c r="K4629">
        <v>2864.98</v>
      </c>
      <c r="L4629">
        <v>9372.5</v>
      </c>
      <c r="M4629">
        <v>18959.5</v>
      </c>
      <c r="O4629" s="4">
        <v>44467</v>
      </c>
      <c r="P4629" s="5">
        <v>0.92820000000000003</v>
      </c>
      <c r="Q4629" s="1"/>
    </row>
    <row r="4630" spans="1:17" x14ac:dyDescent="0.2">
      <c r="A4630" s="1">
        <v>44467</v>
      </c>
      <c r="G4630">
        <v>10.368</v>
      </c>
      <c r="H4630">
        <v>391.1</v>
      </c>
      <c r="I4630">
        <v>1329.7</v>
      </c>
      <c r="J4630">
        <v>460.36</v>
      </c>
      <c r="K4630">
        <v>2926</v>
      </c>
      <c r="L4630">
        <v>9281.1</v>
      </c>
      <c r="M4630">
        <v>18574.5</v>
      </c>
      <c r="O4630" s="4">
        <v>44468</v>
      </c>
      <c r="P4630" s="5">
        <v>0.9335</v>
      </c>
      <c r="Q4630" s="1"/>
    </row>
    <row r="4631" spans="1:17" x14ac:dyDescent="0.2">
      <c r="A4631" s="1">
        <v>44468</v>
      </c>
      <c r="G4631">
        <v>10.33</v>
      </c>
      <c r="H4631">
        <v>391.1</v>
      </c>
      <c r="I4631">
        <v>1329.7</v>
      </c>
      <c r="J4631">
        <v>460.36</v>
      </c>
      <c r="K4631">
        <v>2894.6</v>
      </c>
      <c r="L4631">
        <v>9174</v>
      </c>
      <c r="M4631">
        <v>18357.5</v>
      </c>
      <c r="O4631" s="4">
        <v>44469</v>
      </c>
      <c r="P4631" s="5">
        <v>0.93389999999999995</v>
      </c>
      <c r="Q4631" s="1"/>
    </row>
    <row r="4632" spans="1:17" x14ac:dyDescent="0.2">
      <c r="A4632" s="1">
        <v>44469</v>
      </c>
      <c r="G4632">
        <v>10.199999999999999</v>
      </c>
      <c r="H4632">
        <v>377.11</v>
      </c>
      <c r="I4632">
        <v>1339.89</v>
      </c>
      <c r="J4632">
        <v>443.77</v>
      </c>
      <c r="K4632">
        <v>2842.25</v>
      </c>
      <c r="L4632">
        <v>8944.5</v>
      </c>
      <c r="M4632">
        <v>17946.5</v>
      </c>
      <c r="O4632" s="4">
        <v>44470</v>
      </c>
      <c r="P4632" s="5">
        <v>0.92969999999999997</v>
      </c>
      <c r="Q4632" s="1"/>
    </row>
    <row r="4633" spans="1:17" x14ac:dyDescent="0.2">
      <c r="A4633" s="1">
        <v>44470</v>
      </c>
      <c r="G4633">
        <v>10.17</v>
      </c>
      <c r="H4633">
        <v>377.11</v>
      </c>
      <c r="I4633">
        <v>1339.89</v>
      </c>
      <c r="J4633">
        <v>443.77</v>
      </c>
      <c r="K4633">
        <v>2837</v>
      </c>
      <c r="L4633">
        <v>9135</v>
      </c>
      <c r="M4633">
        <v>17970</v>
      </c>
      <c r="O4633" s="4">
        <v>44473</v>
      </c>
      <c r="P4633" s="5">
        <v>0.92479999999999996</v>
      </c>
      <c r="Q4633" s="1"/>
    </row>
    <row r="4634" spans="1:17" x14ac:dyDescent="0.2">
      <c r="A4634" s="1">
        <v>44473</v>
      </c>
      <c r="G4634">
        <v>10.082000000000001</v>
      </c>
      <c r="H4634">
        <v>377.11</v>
      </c>
      <c r="I4634">
        <v>1339.89</v>
      </c>
      <c r="J4634">
        <v>443.77</v>
      </c>
      <c r="K4634">
        <v>2897.25</v>
      </c>
      <c r="L4634">
        <v>9257.5</v>
      </c>
      <c r="M4634">
        <v>17924.5</v>
      </c>
      <c r="O4634" s="4">
        <v>44474</v>
      </c>
      <c r="P4634" s="5">
        <v>0.92710000000000004</v>
      </c>
      <c r="Q4634" s="1"/>
    </row>
    <row r="4635" spans="1:17" x14ac:dyDescent="0.2">
      <c r="A4635" s="1">
        <v>44474</v>
      </c>
      <c r="G4635">
        <v>10.1</v>
      </c>
      <c r="H4635">
        <v>377.11</v>
      </c>
      <c r="I4635">
        <v>1339.89</v>
      </c>
      <c r="J4635">
        <v>443.77</v>
      </c>
      <c r="K4635">
        <v>2904.5</v>
      </c>
      <c r="L4635">
        <v>9177</v>
      </c>
      <c r="M4635">
        <v>18132.5</v>
      </c>
      <c r="O4635" s="4">
        <v>44475</v>
      </c>
      <c r="P4635" s="5">
        <v>0.92789999999999995</v>
      </c>
      <c r="Q4635" s="1"/>
    </row>
    <row r="4636" spans="1:17" x14ac:dyDescent="0.2">
      <c r="A4636" s="1">
        <v>44475</v>
      </c>
      <c r="G4636">
        <v>10.238</v>
      </c>
      <c r="H4636">
        <v>377.11</v>
      </c>
      <c r="I4636">
        <v>1339.89</v>
      </c>
      <c r="J4636">
        <v>443.77</v>
      </c>
      <c r="K4636">
        <v>2883.75</v>
      </c>
      <c r="L4636">
        <v>9052.6</v>
      </c>
      <c r="M4636">
        <v>18068</v>
      </c>
      <c r="O4636" s="4">
        <v>44476</v>
      </c>
      <c r="P4636" s="5">
        <v>0.92800000000000005</v>
      </c>
      <c r="Q4636" s="1"/>
    </row>
    <row r="4637" spans="1:17" x14ac:dyDescent="0.2">
      <c r="A4637" s="1">
        <v>44476</v>
      </c>
      <c r="G4637">
        <v>10.286</v>
      </c>
      <c r="H4637">
        <v>377.11</v>
      </c>
      <c r="I4637">
        <v>1339.89</v>
      </c>
      <c r="J4637">
        <v>443.77</v>
      </c>
      <c r="K4637">
        <v>2929.75</v>
      </c>
      <c r="L4637">
        <v>9289.5</v>
      </c>
      <c r="M4637">
        <v>18263.5</v>
      </c>
      <c r="O4637" s="4">
        <v>44477</v>
      </c>
      <c r="P4637" s="5">
        <v>0.92720000000000002</v>
      </c>
      <c r="Q4637" s="1"/>
    </row>
    <row r="4638" spans="1:17" x14ac:dyDescent="0.2">
      <c r="A4638" s="1">
        <v>44477</v>
      </c>
      <c r="G4638">
        <v>10.337999999999999</v>
      </c>
      <c r="H4638">
        <v>377.11</v>
      </c>
      <c r="I4638">
        <v>1339.89</v>
      </c>
      <c r="J4638">
        <v>443.77</v>
      </c>
      <c r="K4638">
        <v>2948.05</v>
      </c>
      <c r="L4638">
        <v>9387.75</v>
      </c>
      <c r="M4638">
        <v>19226</v>
      </c>
      <c r="O4638" s="4">
        <v>44480</v>
      </c>
      <c r="P4638" s="5"/>
      <c r="Q4638" s="1"/>
    </row>
    <row r="4639" spans="1:17" x14ac:dyDescent="0.2">
      <c r="A4639" s="1">
        <v>44480</v>
      </c>
      <c r="G4639">
        <v>10.43</v>
      </c>
      <c r="H4639">
        <v>377.11</v>
      </c>
      <c r="I4639">
        <v>1339.89</v>
      </c>
      <c r="J4639">
        <v>443.77</v>
      </c>
      <c r="K4639">
        <v>3044.5</v>
      </c>
      <c r="L4639">
        <v>9604.75</v>
      </c>
      <c r="M4639">
        <v>19139.25</v>
      </c>
      <c r="O4639" s="4">
        <v>44481</v>
      </c>
      <c r="P4639" s="5">
        <v>0.93020000000000003</v>
      </c>
      <c r="Q4639" s="1"/>
    </row>
    <row r="4640" spans="1:17" x14ac:dyDescent="0.2">
      <c r="A4640" s="1">
        <v>44481</v>
      </c>
      <c r="G4640">
        <v>10.234</v>
      </c>
      <c r="H4640">
        <v>377.11</v>
      </c>
      <c r="I4640">
        <v>1339.89</v>
      </c>
      <c r="J4640">
        <v>443.77</v>
      </c>
      <c r="K4640">
        <v>3049.75</v>
      </c>
      <c r="L4640">
        <v>9520</v>
      </c>
      <c r="M4640">
        <v>18994</v>
      </c>
      <c r="O4640" s="4">
        <v>44482</v>
      </c>
      <c r="P4640" s="5">
        <v>0.92600000000000005</v>
      </c>
      <c r="Q4640" s="1"/>
    </row>
    <row r="4641" spans="1:17" x14ac:dyDescent="0.2">
      <c r="A4641" s="1">
        <v>44482</v>
      </c>
      <c r="G4641">
        <v>9.9969999999999999</v>
      </c>
      <c r="H4641">
        <v>377.11</v>
      </c>
      <c r="I4641">
        <v>1339.89</v>
      </c>
      <c r="J4641">
        <v>443.77</v>
      </c>
      <c r="K4641">
        <v>3050.71</v>
      </c>
      <c r="L4641">
        <v>9759.5</v>
      </c>
      <c r="M4641">
        <v>18935.5</v>
      </c>
      <c r="O4641" s="4">
        <v>44483</v>
      </c>
      <c r="P4641" s="5">
        <v>0.92320000000000002</v>
      </c>
      <c r="Q4641" s="1"/>
    </row>
    <row r="4642" spans="1:17" x14ac:dyDescent="0.2">
      <c r="A4642" s="1">
        <v>44483</v>
      </c>
      <c r="G4642">
        <v>10.084</v>
      </c>
      <c r="H4642">
        <v>377.11</v>
      </c>
      <c r="I4642">
        <v>1339.89</v>
      </c>
      <c r="J4642">
        <v>443.77</v>
      </c>
      <c r="K4642">
        <v>3098.12</v>
      </c>
      <c r="L4642">
        <v>10131</v>
      </c>
      <c r="M4642">
        <v>19320</v>
      </c>
      <c r="O4642" s="4">
        <v>44484</v>
      </c>
      <c r="P4642" s="5">
        <v>0.92410000000000003</v>
      </c>
      <c r="Q4642" s="1"/>
    </row>
    <row r="4643" spans="1:17" x14ac:dyDescent="0.2">
      <c r="A4643" s="1">
        <v>44484</v>
      </c>
      <c r="G4643">
        <v>10.066000000000001</v>
      </c>
      <c r="H4643">
        <v>377.11</v>
      </c>
      <c r="I4643">
        <v>1339.89</v>
      </c>
      <c r="J4643">
        <v>443.77</v>
      </c>
      <c r="K4643">
        <v>3148.9</v>
      </c>
      <c r="L4643">
        <v>10538</v>
      </c>
      <c r="M4643">
        <v>20066</v>
      </c>
      <c r="O4643" s="4">
        <v>44487</v>
      </c>
      <c r="P4643" s="5">
        <v>0.92320000000000002</v>
      </c>
      <c r="Q4643" s="1"/>
    </row>
    <row r="4644" spans="1:17" x14ac:dyDescent="0.2">
      <c r="A4644" s="1">
        <v>44487</v>
      </c>
      <c r="G4644">
        <v>10.09</v>
      </c>
      <c r="H4644">
        <v>377.11</v>
      </c>
      <c r="I4644">
        <v>1339.89</v>
      </c>
      <c r="J4644">
        <v>443.77</v>
      </c>
      <c r="K4644">
        <v>3146.5</v>
      </c>
      <c r="L4644">
        <v>11299.5</v>
      </c>
      <c r="M4644">
        <v>20040</v>
      </c>
      <c r="O4644" s="4">
        <v>44488</v>
      </c>
      <c r="P4644" s="5">
        <v>0.92269999999999996</v>
      </c>
      <c r="Q4644" s="1"/>
    </row>
    <row r="4645" spans="1:17" x14ac:dyDescent="0.2">
      <c r="A4645" s="1">
        <v>44488</v>
      </c>
      <c r="G4645">
        <v>10.050000000000001</v>
      </c>
      <c r="H4645">
        <v>377.11</v>
      </c>
      <c r="I4645">
        <v>1339.89</v>
      </c>
      <c r="J4645">
        <v>443.77</v>
      </c>
      <c r="K4645">
        <v>3093</v>
      </c>
      <c r="L4645">
        <v>10487.5</v>
      </c>
      <c r="M4645">
        <v>20130.5</v>
      </c>
      <c r="O4645" s="4">
        <v>44489</v>
      </c>
      <c r="P4645" s="5">
        <v>0.91969999999999996</v>
      </c>
      <c r="Q4645" s="1"/>
    </row>
    <row r="4646" spans="1:17" x14ac:dyDescent="0.2">
      <c r="A4646" s="1">
        <v>44489</v>
      </c>
      <c r="G4646">
        <v>10</v>
      </c>
      <c r="H4646">
        <v>377.11</v>
      </c>
      <c r="I4646">
        <v>1339.89</v>
      </c>
      <c r="J4646">
        <v>443.77</v>
      </c>
      <c r="K4646">
        <v>3054.5</v>
      </c>
      <c r="L4646">
        <v>10481.25</v>
      </c>
      <c r="M4646">
        <v>21046</v>
      </c>
      <c r="O4646" s="4">
        <v>44490</v>
      </c>
      <c r="P4646" s="5">
        <v>0.9173</v>
      </c>
      <c r="Q4646" s="1"/>
    </row>
    <row r="4647" spans="1:17" x14ac:dyDescent="0.2">
      <c r="A4647" s="1">
        <v>44490</v>
      </c>
      <c r="G4647">
        <v>9.9979999999999993</v>
      </c>
      <c r="H4647">
        <v>377.11</v>
      </c>
      <c r="I4647">
        <v>1339.89</v>
      </c>
      <c r="J4647">
        <v>443.77</v>
      </c>
      <c r="K4647">
        <v>2897</v>
      </c>
      <c r="L4647">
        <v>10078.5</v>
      </c>
      <c r="M4647">
        <v>20022</v>
      </c>
      <c r="O4647" s="4">
        <v>44491</v>
      </c>
      <c r="P4647" s="5">
        <v>0.91639999999999999</v>
      </c>
      <c r="Q4647" s="1"/>
    </row>
    <row r="4648" spans="1:17" x14ac:dyDescent="0.2">
      <c r="A4648" s="1">
        <v>44491</v>
      </c>
      <c r="G4648">
        <v>10.022</v>
      </c>
      <c r="H4648">
        <v>377.11</v>
      </c>
      <c r="I4648">
        <v>1339.89</v>
      </c>
      <c r="J4648">
        <v>443.77</v>
      </c>
      <c r="K4648">
        <v>2853.5</v>
      </c>
      <c r="L4648">
        <v>9857</v>
      </c>
      <c r="M4648">
        <v>19857</v>
      </c>
      <c r="O4648" s="4">
        <v>44494</v>
      </c>
      <c r="P4648" s="5">
        <v>0.91930000000000001</v>
      </c>
      <c r="Q4648" s="1"/>
    </row>
    <row r="4649" spans="1:17" x14ac:dyDescent="0.2">
      <c r="A4649" s="1">
        <v>44494</v>
      </c>
      <c r="G4649">
        <v>10.039999999999999</v>
      </c>
      <c r="H4649">
        <v>377.11</v>
      </c>
      <c r="I4649">
        <v>1339.89</v>
      </c>
      <c r="J4649">
        <v>443.77</v>
      </c>
      <c r="K4649">
        <v>2863.25</v>
      </c>
      <c r="L4649">
        <v>10070.75</v>
      </c>
      <c r="M4649">
        <v>20495</v>
      </c>
      <c r="O4649" s="4">
        <v>44495</v>
      </c>
      <c r="P4649" s="5">
        <v>0.9204</v>
      </c>
      <c r="Q4649" s="1"/>
    </row>
    <row r="4650" spans="1:17" x14ac:dyDescent="0.2">
      <c r="A4650" s="1">
        <v>44495</v>
      </c>
      <c r="G4650">
        <v>9.9689999999999994</v>
      </c>
      <c r="H4650">
        <v>377.11</v>
      </c>
      <c r="I4650">
        <v>1339.89</v>
      </c>
      <c r="J4650">
        <v>443.77</v>
      </c>
      <c r="K4650">
        <v>2816.5</v>
      </c>
      <c r="L4650">
        <v>9955.5</v>
      </c>
      <c r="M4650">
        <v>20216</v>
      </c>
      <c r="O4650" s="4">
        <v>44496</v>
      </c>
      <c r="P4650" s="5">
        <v>0.91830000000000001</v>
      </c>
      <c r="Q4650" s="1"/>
    </row>
    <row r="4651" spans="1:17" x14ac:dyDescent="0.2">
      <c r="A4651" s="1">
        <v>44496</v>
      </c>
      <c r="G4651">
        <v>9.9480000000000004</v>
      </c>
      <c r="H4651">
        <v>377.11</v>
      </c>
      <c r="I4651">
        <v>1339.89</v>
      </c>
      <c r="J4651">
        <v>443.77</v>
      </c>
      <c r="K4651">
        <v>2665.49</v>
      </c>
      <c r="L4651">
        <v>9667</v>
      </c>
      <c r="M4651">
        <v>19529</v>
      </c>
      <c r="O4651" s="4">
        <v>44497</v>
      </c>
      <c r="P4651" s="5">
        <v>0.9123</v>
      </c>
      <c r="Q4651" s="1"/>
    </row>
    <row r="4652" spans="1:17" x14ac:dyDescent="0.2">
      <c r="A4652" s="1">
        <v>44497</v>
      </c>
      <c r="G4652">
        <v>9.8000000000000007</v>
      </c>
      <c r="H4652">
        <v>377.11</v>
      </c>
      <c r="I4652">
        <v>1339.89</v>
      </c>
      <c r="J4652">
        <v>443.77</v>
      </c>
      <c r="K4652">
        <v>2735.5</v>
      </c>
      <c r="L4652">
        <v>9855.5</v>
      </c>
      <c r="M4652">
        <v>19679.5</v>
      </c>
      <c r="O4652" s="4">
        <v>44498</v>
      </c>
      <c r="P4652" s="5">
        <v>0.91649999999999998</v>
      </c>
      <c r="Q4652" s="1"/>
    </row>
    <row r="4653" spans="1:17" x14ac:dyDescent="0.2">
      <c r="A4653" s="1">
        <v>44498</v>
      </c>
      <c r="G4653">
        <v>9.8409999999999993</v>
      </c>
      <c r="H4653">
        <v>398.29</v>
      </c>
      <c r="I4653">
        <v>1340</v>
      </c>
      <c r="J4653">
        <v>462.1</v>
      </c>
      <c r="K4653">
        <v>2704.75</v>
      </c>
      <c r="L4653">
        <v>9808.5</v>
      </c>
      <c r="M4653">
        <v>19556</v>
      </c>
      <c r="O4653" s="4">
        <v>44501</v>
      </c>
      <c r="P4653" s="5">
        <v>0.91049999999999998</v>
      </c>
      <c r="Q4653" s="1"/>
    </row>
    <row r="4654" spans="1:17" x14ac:dyDescent="0.2">
      <c r="A4654" s="1">
        <v>44501</v>
      </c>
      <c r="G4654">
        <v>9.91</v>
      </c>
      <c r="H4654">
        <v>398.29</v>
      </c>
      <c r="I4654">
        <v>1340</v>
      </c>
      <c r="J4654">
        <v>462.1</v>
      </c>
      <c r="K4654">
        <v>2705.5</v>
      </c>
      <c r="L4654">
        <v>9993</v>
      </c>
      <c r="M4654">
        <v>19824</v>
      </c>
      <c r="O4654" s="4">
        <v>44502</v>
      </c>
      <c r="P4654" s="5">
        <v>0.91449999999999998</v>
      </c>
      <c r="Q4654" s="1"/>
    </row>
    <row r="4655" spans="1:17" x14ac:dyDescent="0.2">
      <c r="A4655" s="1">
        <v>44502</v>
      </c>
      <c r="G4655">
        <v>9.9440000000000008</v>
      </c>
      <c r="H4655">
        <v>398.29</v>
      </c>
      <c r="I4655">
        <v>1340</v>
      </c>
      <c r="J4655">
        <v>462.1</v>
      </c>
      <c r="K4655">
        <v>2676.5</v>
      </c>
      <c r="L4655">
        <v>9770.5</v>
      </c>
      <c r="M4655">
        <v>19711</v>
      </c>
      <c r="O4655" s="4">
        <v>44503</v>
      </c>
      <c r="P4655" s="5">
        <v>0.91210000000000002</v>
      </c>
      <c r="Q4655" s="1"/>
    </row>
    <row r="4656" spans="1:17" x14ac:dyDescent="0.2">
      <c r="A4656" s="1">
        <v>44503</v>
      </c>
      <c r="G4656">
        <v>10.07</v>
      </c>
      <c r="H4656">
        <v>398.29</v>
      </c>
      <c r="I4656">
        <v>1340</v>
      </c>
      <c r="J4656">
        <v>462.1</v>
      </c>
      <c r="K4656">
        <v>2638.3</v>
      </c>
      <c r="L4656">
        <v>9648.5</v>
      </c>
      <c r="M4656">
        <v>19263</v>
      </c>
      <c r="O4656" s="4">
        <v>44504</v>
      </c>
      <c r="P4656" s="5">
        <v>0.91269999999999996</v>
      </c>
      <c r="Q4656" s="1"/>
    </row>
    <row r="4657" spans="1:17" x14ac:dyDescent="0.2">
      <c r="A4657" s="1">
        <v>44504</v>
      </c>
      <c r="G4657">
        <v>10.141999999999999</v>
      </c>
      <c r="H4657">
        <v>398.29</v>
      </c>
      <c r="I4657">
        <v>1340</v>
      </c>
      <c r="J4657">
        <v>462.1</v>
      </c>
      <c r="K4657">
        <v>2532.36</v>
      </c>
      <c r="L4657">
        <v>9699</v>
      </c>
      <c r="M4657">
        <v>19224</v>
      </c>
      <c r="O4657" s="4">
        <v>44505</v>
      </c>
      <c r="P4657" s="5">
        <v>0.9133</v>
      </c>
      <c r="Q4657" s="1"/>
    </row>
    <row r="4658" spans="1:17" x14ac:dyDescent="0.2">
      <c r="A4658" s="1">
        <v>44505</v>
      </c>
      <c r="G4658">
        <v>10.172000000000001</v>
      </c>
      <c r="H4658">
        <v>398.29</v>
      </c>
      <c r="I4658">
        <v>1340</v>
      </c>
      <c r="J4658">
        <v>462.1</v>
      </c>
      <c r="K4658">
        <v>2533</v>
      </c>
      <c r="L4658">
        <v>9753</v>
      </c>
      <c r="M4658">
        <v>19505</v>
      </c>
      <c r="O4658" s="4">
        <v>44508</v>
      </c>
      <c r="P4658" s="5">
        <v>0.91320000000000001</v>
      </c>
      <c r="Q4658" s="1"/>
    </row>
    <row r="4659" spans="1:17" x14ac:dyDescent="0.2">
      <c r="A4659" s="1">
        <v>44508</v>
      </c>
      <c r="G4659">
        <v>10.25</v>
      </c>
      <c r="H4659">
        <v>398.29</v>
      </c>
      <c r="I4659">
        <v>1340</v>
      </c>
      <c r="J4659">
        <v>462.1</v>
      </c>
      <c r="K4659">
        <v>2582.9499999999998</v>
      </c>
      <c r="L4659">
        <v>9907.5</v>
      </c>
      <c r="M4659">
        <v>19713</v>
      </c>
      <c r="O4659" s="4">
        <v>44509</v>
      </c>
      <c r="P4659" s="5">
        <v>0.91180000000000005</v>
      </c>
      <c r="Q4659" s="1"/>
    </row>
    <row r="4660" spans="1:17" x14ac:dyDescent="0.2">
      <c r="A4660" s="1">
        <v>44509</v>
      </c>
      <c r="G4660">
        <v>10.242000000000001</v>
      </c>
      <c r="H4660">
        <v>398.29</v>
      </c>
      <c r="I4660">
        <v>1340</v>
      </c>
      <c r="J4660">
        <v>462.1</v>
      </c>
      <c r="K4660">
        <v>2537</v>
      </c>
      <c r="L4660">
        <v>9765.5</v>
      </c>
      <c r="M4660">
        <v>19502</v>
      </c>
      <c r="O4660" s="4">
        <v>44510</v>
      </c>
      <c r="P4660" s="5">
        <v>0.91639999999999999</v>
      </c>
      <c r="Q4660" s="1"/>
    </row>
    <row r="4661" spans="1:17" x14ac:dyDescent="0.2">
      <c r="A4661" s="1">
        <v>44510</v>
      </c>
      <c r="G4661">
        <v>10.17</v>
      </c>
      <c r="H4661">
        <v>398.29</v>
      </c>
      <c r="I4661">
        <v>1340</v>
      </c>
      <c r="J4661">
        <v>462.1</v>
      </c>
      <c r="K4661">
        <v>2559.5</v>
      </c>
      <c r="L4661">
        <v>9705.5</v>
      </c>
      <c r="M4661">
        <v>19880</v>
      </c>
      <c r="O4661" s="4">
        <v>44511</v>
      </c>
      <c r="P4661" s="5"/>
      <c r="Q4661" s="1"/>
    </row>
    <row r="4662" spans="1:17" x14ac:dyDescent="0.2">
      <c r="A4662" s="1">
        <v>44511</v>
      </c>
      <c r="G4662">
        <v>10.093999999999999</v>
      </c>
      <c r="H4662">
        <v>398.29</v>
      </c>
      <c r="I4662">
        <v>1340</v>
      </c>
      <c r="J4662">
        <v>462.1</v>
      </c>
      <c r="K4662">
        <v>2657.2</v>
      </c>
      <c r="L4662">
        <v>9810.5</v>
      </c>
      <c r="M4662">
        <v>19883</v>
      </c>
      <c r="O4662" s="4">
        <v>44512</v>
      </c>
      <c r="P4662" s="5">
        <v>0.92110000000000003</v>
      </c>
      <c r="Q4662" s="1"/>
    </row>
    <row r="4663" spans="1:17" x14ac:dyDescent="0.2">
      <c r="A4663" s="1">
        <v>44512</v>
      </c>
      <c r="G4663">
        <v>10.15</v>
      </c>
      <c r="H4663">
        <v>398.29</v>
      </c>
      <c r="I4663">
        <v>1340</v>
      </c>
      <c r="J4663">
        <v>462.1</v>
      </c>
      <c r="K4663">
        <v>2698.04</v>
      </c>
      <c r="L4663">
        <v>9841</v>
      </c>
      <c r="M4663">
        <v>20134</v>
      </c>
      <c r="O4663" s="4">
        <v>44515</v>
      </c>
      <c r="P4663" s="5">
        <v>0.92169999999999996</v>
      </c>
      <c r="Q4663" s="1"/>
    </row>
    <row r="4664" spans="1:17" x14ac:dyDescent="0.2">
      <c r="A4664" s="1">
        <v>44515</v>
      </c>
      <c r="G4664">
        <v>10.164</v>
      </c>
      <c r="H4664">
        <v>398.29</v>
      </c>
      <c r="I4664">
        <v>1340</v>
      </c>
      <c r="J4664">
        <v>462.1</v>
      </c>
      <c r="K4664">
        <v>2657</v>
      </c>
      <c r="L4664">
        <v>9705.5</v>
      </c>
      <c r="M4664">
        <v>19771.990000000002</v>
      </c>
      <c r="O4664" s="4">
        <v>44516</v>
      </c>
      <c r="P4664" s="5">
        <v>0.92979999999999996</v>
      </c>
      <c r="Q4664" s="1"/>
    </row>
    <row r="4665" spans="1:17" x14ac:dyDescent="0.2">
      <c r="A4665" s="1">
        <v>44516</v>
      </c>
      <c r="G4665">
        <v>10.218</v>
      </c>
      <c r="H4665">
        <v>398.29</v>
      </c>
      <c r="I4665">
        <v>1340</v>
      </c>
      <c r="J4665">
        <v>462.1</v>
      </c>
      <c r="K4665">
        <v>2580.38</v>
      </c>
      <c r="L4665">
        <v>9576.5</v>
      </c>
      <c r="M4665">
        <v>19486</v>
      </c>
      <c r="O4665" s="4">
        <v>44517</v>
      </c>
      <c r="P4665" s="5">
        <v>0.92859999999999998</v>
      </c>
      <c r="Q4665" s="1"/>
    </row>
    <row r="4666" spans="1:17" x14ac:dyDescent="0.2">
      <c r="A4666" s="1">
        <v>44517</v>
      </c>
      <c r="G4666">
        <v>10.252000000000001</v>
      </c>
      <c r="H4666">
        <v>398.29</v>
      </c>
      <c r="I4666">
        <v>1340</v>
      </c>
      <c r="J4666">
        <v>462.1</v>
      </c>
      <c r="K4666">
        <v>2627.23</v>
      </c>
      <c r="L4666">
        <v>9421.4</v>
      </c>
      <c r="M4666">
        <v>19439</v>
      </c>
      <c r="O4666" s="4">
        <v>44518</v>
      </c>
      <c r="P4666" s="5">
        <v>0.92600000000000005</v>
      </c>
      <c r="Q4666" s="1"/>
    </row>
    <row r="4667" spans="1:17" x14ac:dyDescent="0.2">
      <c r="A4667" s="1">
        <v>44518</v>
      </c>
      <c r="G4667">
        <v>10.242000000000001</v>
      </c>
      <c r="H4667">
        <v>398.29</v>
      </c>
      <c r="I4667">
        <v>1340</v>
      </c>
      <c r="J4667">
        <v>462.1</v>
      </c>
      <c r="K4667">
        <v>2633</v>
      </c>
      <c r="L4667">
        <v>9508.5</v>
      </c>
      <c r="M4667">
        <v>19751</v>
      </c>
      <c r="O4667" s="4">
        <v>44519</v>
      </c>
      <c r="P4667" s="5">
        <v>0.92620000000000002</v>
      </c>
      <c r="Q4667" s="1"/>
    </row>
    <row r="4668" spans="1:17" x14ac:dyDescent="0.2">
      <c r="A4668" s="1">
        <v>44519</v>
      </c>
      <c r="G4668">
        <v>10.102</v>
      </c>
      <c r="H4668">
        <v>398.29</v>
      </c>
      <c r="I4668">
        <v>1340</v>
      </c>
      <c r="J4668">
        <v>462.1</v>
      </c>
      <c r="K4668">
        <v>2687.75</v>
      </c>
      <c r="L4668">
        <v>9753</v>
      </c>
      <c r="M4668">
        <v>20171</v>
      </c>
      <c r="O4668" s="4">
        <v>44522</v>
      </c>
      <c r="P4668" s="5">
        <v>0.93</v>
      </c>
      <c r="Q4668" s="1"/>
    </row>
    <row r="4669" spans="1:17" x14ac:dyDescent="0.2">
      <c r="A4669" s="1">
        <v>44522</v>
      </c>
      <c r="G4669">
        <v>10.036</v>
      </c>
      <c r="H4669">
        <v>398.29</v>
      </c>
      <c r="I4669">
        <v>1340</v>
      </c>
      <c r="J4669">
        <v>462.1</v>
      </c>
      <c r="K4669">
        <v>2693.49</v>
      </c>
      <c r="L4669">
        <v>9835.5</v>
      </c>
      <c r="M4669">
        <v>20494</v>
      </c>
      <c r="O4669" s="4">
        <v>44523</v>
      </c>
      <c r="P4669" s="5">
        <v>0.9325</v>
      </c>
      <c r="Q4669" s="1"/>
    </row>
    <row r="4670" spans="1:17" x14ac:dyDescent="0.2">
      <c r="A4670" s="1">
        <v>44523</v>
      </c>
      <c r="G4670">
        <v>10.050000000000001</v>
      </c>
      <c r="H4670">
        <v>398.29</v>
      </c>
      <c r="I4670">
        <v>1340</v>
      </c>
      <c r="J4670">
        <v>462.1</v>
      </c>
      <c r="K4670">
        <v>2668.5</v>
      </c>
      <c r="L4670">
        <v>9805</v>
      </c>
      <c r="M4670">
        <v>20485</v>
      </c>
      <c r="O4670" s="4">
        <v>44524</v>
      </c>
      <c r="P4670" s="5">
        <v>0.93540000000000001</v>
      </c>
      <c r="Q4670" s="1"/>
    </row>
    <row r="4671" spans="1:17" x14ac:dyDescent="0.2">
      <c r="A4671" s="1">
        <v>44524</v>
      </c>
      <c r="G4671">
        <v>9.9890000000000008</v>
      </c>
      <c r="H4671">
        <v>398.29</v>
      </c>
      <c r="I4671">
        <v>1340</v>
      </c>
      <c r="J4671">
        <v>462.1</v>
      </c>
      <c r="K4671">
        <v>2707.5</v>
      </c>
      <c r="L4671">
        <v>9895</v>
      </c>
      <c r="M4671">
        <v>21036</v>
      </c>
      <c r="O4671" s="4">
        <v>44525</v>
      </c>
      <c r="P4671" s="5"/>
      <c r="Q4671" s="1"/>
    </row>
    <row r="4672" spans="1:17" x14ac:dyDescent="0.2">
      <c r="A4672" s="1">
        <v>44525</v>
      </c>
      <c r="G4672">
        <v>9.94</v>
      </c>
      <c r="H4672">
        <v>398.29</v>
      </c>
      <c r="I4672">
        <v>1340</v>
      </c>
      <c r="J4672">
        <v>462.1</v>
      </c>
      <c r="K4672">
        <v>2726</v>
      </c>
      <c r="L4672">
        <v>9891.5</v>
      </c>
      <c r="M4672">
        <v>20855</v>
      </c>
      <c r="O4672" s="4">
        <v>44526</v>
      </c>
      <c r="P4672" s="5">
        <v>0.9234</v>
      </c>
      <c r="Q4672" s="1"/>
    </row>
    <row r="4673" spans="1:17" x14ac:dyDescent="0.2">
      <c r="A4673" s="1">
        <v>44526</v>
      </c>
      <c r="G4673">
        <v>9.9320000000000004</v>
      </c>
      <c r="H4673">
        <v>398.29</v>
      </c>
      <c r="I4673">
        <v>1340</v>
      </c>
      <c r="J4673">
        <v>462.1</v>
      </c>
      <c r="K4673">
        <v>2626.5</v>
      </c>
      <c r="L4673">
        <v>9572</v>
      </c>
      <c r="M4673">
        <v>20070</v>
      </c>
      <c r="O4673" s="4">
        <v>44529</v>
      </c>
      <c r="P4673" s="5">
        <v>0.92500000000000004</v>
      </c>
      <c r="Q4673" s="1"/>
    </row>
    <row r="4674" spans="1:17" x14ac:dyDescent="0.2">
      <c r="A4674" s="1">
        <v>44529</v>
      </c>
      <c r="G4674">
        <v>9.9049999999999994</v>
      </c>
      <c r="H4674">
        <v>398.29</v>
      </c>
      <c r="I4674">
        <v>1340</v>
      </c>
      <c r="J4674">
        <v>462.1</v>
      </c>
      <c r="K4674">
        <v>2639.5</v>
      </c>
      <c r="L4674">
        <v>9662.5</v>
      </c>
      <c r="M4674">
        <v>20320</v>
      </c>
      <c r="O4674" s="4">
        <v>44530</v>
      </c>
      <c r="P4674" s="5">
        <v>0.92169999999999996</v>
      </c>
      <c r="Q4674" s="1"/>
    </row>
    <row r="4675" spans="1:17" x14ac:dyDescent="0.2">
      <c r="A4675" s="1">
        <v>44530</v>
      </c>
      <c r="G4675">
        <v>9.92</v>
      </c>
      <c r="H4675">
        <v>436.77</v>
      </c>
      <c r="I4675">
        <v>1338.47</v>
      </c>
      <c r="J4675">
        <v>498.23</v>
      </c>
      <c r="K4675">
        <v>2634.75</v>
      </c>
      <c r="L4675">
        <v>9515.5</v>
      </c>
      <c r="M4675">
        <v>20005</v>
      </c>
      <c r="O4675" s="4">
        <v>44531</v>
      </c>
      <c r="P4675" s="5">
        <v>0.91949999999999998</v>
      </c>
      <c r="Q4675" s="1"/>
    </row>
    <row r="4676" spans="1:17" x14ac:dyDescent="0.2">
      <c r="A4676" s="1">
        <v>44531</v>
      </c>
      <c r="G4676">
        <v>10.012</v>
      </c>
      <c r="H4676">
        <v>436.77</v>
      </c>
      <c r="I4676">
        <v>1338.47</v>
      </c>
      <c r="J4676">
        <v>498.23</v>
      </c>
      <c r="K4676">
        <v>2680.75</v>
      </c>
      <c r="L4676">
        <v>9492</v>
      </c>
      <c r="M4676">
        <v>20051.5</v>
      </c>
      <c r="O4676" s="4">
        <v>44532</v>
      </c>
      <c r="P4676" s="5">
        <v>0.92049999999999998</v>
      </c>
      <c r="Q4676" s="1"/>
    </row>
    <row r="4677" spans="1:17" x14ac:dyDescent="0.2">
      <c r="A4677" s="1">
        <v>44532</v>
      </c>
      <c r="G4677">
        <v>10.044</v>
      </c>
      <c r="H4677">
        <v>436.77</v>
      </c>
      <c r="I4677">
        <v>1338.47</v>
      </c>
      <c r="J4677">
        <v>498.23</v>
      </c>
      <c r="K4677">
        <v>2615</v>
      </c>
      <c r="L4677">
        <v>9590</v>
      </c>
      <c r="M4677">
        <v>20067.02</v>
      </c>
      <c r="O4677" s="4">
        <v>44533</v>
      </c>
      <c r="P4677" s="5">
        <v>0.91849999999999998</v>
      </c>
      <c r="Q4677" s="1"/>
    </row>
    <row r="4678" spans="1:17" x14ac:dyDescent="0.2">
      <c r="A4678" s="1">
        <v>44533</v>
      </c>
      <c r="G4678">
        <v>9.9640000000000004</v>
      </c>
      <c r="H4678">
        <v>436.77</v>
      </c>
      <c r="I4678">
        <v>1338.47</v>
      </c>
      <c r="J4678">
        <v>498.23</v>
      </c>
      <c r="K4678">
        <v>2638.25</v>
      </c>
      <c r="L4678">
        <v>9486</v>
      </c>
      <c r="M4678">
        <v>20171</v>
      </c>
      <c r="O4678" s="4">
        <v>44536</v>
      </c>
      <c r="P4678" s="5">
        <v>0.92559999999999998</v>
      </c>
      <c r="Q4678" s="1"/>
    </row>
    <row r="4679" spans="1:17" x14ac:dyDescent="0.2">
      <c r="A4679" s="1">
        <v>44536</v>
      </c>
      <c r="G4679">
        <v>10.042</v>
      </c>
      <c r="H4679">
        <v>436.77</v>
      </c>
      <c r="I4679">
        <v>1338.47</v>
      </c>
      <c r="J4679">
        <v>498.23</v>
      </c>
      <c r="K4679">
        <v>2601.5</v>
      </c>
      <c r="L4679">
        <v>9558.25</v>
      </c>
      <c r="M4679">
        <v>19961.5</v>
      </c>
      <c r="O4679" s="4">
        <v>44537</v>
      </c>
      <c r="P4679" s="5">
        <v>0.9264</v>
      </c>
      <c r="Q4679" s="1"/>
    </row>
    <row r="4680" spans="1:17" x14ac:dyDescent="0.2">
      <c r="A4680" s="1">
        <v>44537</v>
      </c>
      <c r="G4680">
        <v>9.9459999999999997</v>
      </c>
      <c r="H4680">
        <v>436.77</v>
      </c>
      <c r="I4680">
        <v>1338.47</v>
      </c>
      <c r="J4680">
        <v>498.23</v>
      </c>
      <c r="K4680">
        <v>2636.64</v>
      </c>
      <c r="L4680">
        <v>9612.5</v>
      </c>
      <c r="M4680">
        <v>20339.75</v>
      </c>
      <c r="O4680" s="4">
        <v>44538</v>
      </c>
      <c r="P4680" s="5">
        <v>0.92169999999999996</v>
      </c>
      <c r="Q4680" s="1"/>
    </row>
    <row r="4681" spans="1:17" x14ac:dyDescent="0.2">
      <c r="A4681" s="1">
        <v>44538</v>
      </c>
      <c r="G4681">
        <v>9.98</v>
      </c>
      <c r="H4681">
        <v>436.77</v>
      </c>
      <c r="I4681">
        <v>1338.47</v>
      </c>
      <c r="J4681">
        <v>498.23</v>
      </c>
      <c r="K4681">
        <v>2630.25</v>
      </c>
      <c r="L4681">
        <v>9654.75</v>
      </c>
      <c r="M4681">
        <v>20384.5</v>
      </c>
      <c r="O4681" s="4">
        <v>44539</v>
      </c>
      <c r="P4681" s="5">
        <v>0.92600000000000005</v>
      </c>
      <c r="Q4681" s="1"/>
    </row>
    <row r="4682" spans="1:17" x14ac:dyDescent="0.2">
      <c r="A4682" s="1">
        <v>44539</v>
      </c>
      <c r="G4682">
        <v>9.9849999999999994</v>
      </c>
      <c r="H4682">
        <v>436.77</v>
      </c>
      <c r="I4682">
        <v>1338.47</v>
      </c>
      <c r="J4682">
        <v>498.23</v>
      </c>
      <c r="K4682">
        <v>2626.8</v>
      </c>
      <c r="L4682">
        <v>9541.75</v>
      </c>
      <c r="M4682">
        <v>19976</v>
      </c>
      <c r="O4682" s="4">
        <v>44540</v>
      </c>
      <c r="P4682" s="5">
        <v>0.92049999999999998</v>
      </c>
      <c r="Q4682" s="1"/>
    </row>
    <row r="4683" spans="1:17" x14ac:dyDescent="0.2">
      <c r="A4683" s="1">
        <v>44540</v>
      </c>
      <c r="G4683">
        <v>9.9819999999999993</v>
      </c>
      <c r="H4683">
        <v>436.77</v>
      </c>
      <c r="I4683">
        <v>1338.47</v>
      </c>
      <c r="J4683">
        <v>498.23</v>
      </c>
      <c r="K4683">
        <v>2616.21</v>
      </c>
      <c r="L4683">
        <v>9506.9</v>
      </c>
      <c r="M4683">
        <v>19862</v>
      </c>
      <c r="O4683" s="4">
        <v>44543</v>
      </c>
      <c r="P4683" s="5">
        <v>0.92120000000000002</v>
      </c>
      <c r="Q4683" s="1"/>
    </row>
    <row r="4684" spans="1:17" x14ac:dyDescent="0.2">
      <c r="A4684" s="1">
        <v>44543</v>
      </c>
      <c r="G4684">
        <v>10.022</v>
      </c>
      <c r="H4684">
        <v>436.77</v>
      </c>
      <c r="I4684">
        <v>1338.47</v>
      </c>
      <c r="J4684">
        <v>498.23</v>
      </c>
      <c r="K4684">
        <v>2670.2</v>
      </c>
      <c r="L4684">
        <v>9435</v>
      </c>
      <c r="M4684">
        <v>19804</v>
      </c>
      <c r="O4684" s="4">
        <v>44544</v>
      </c>
      <c r="P4684" s="5">
        <v>0.92359999999999998</v>
      </c>
      <c r="Q4684" s="1"/>
    </row>
    <row r="4685" spans="1:17" x14ac:dyDescent="0.2">
      <c r="A4685" s="1">
        <v>44544</v>
      </c>
      <c r="G4685">
        <v>10.178000000000001</v>
      </c>
      <c r="H4685">
        <v>436.77</v>
      </c>
      <c r="I4685">
        <v>1338.47</v>
      </c>
      <c r="J4685">
        <v>498.23</v>
      </c>
      <c r="K4685">
        <v>2626</v>
      </c>
      <c r="L4685">
        <v>9406.5</v>
      </c>
      <c r="M4685">
        <v>19553</v>
      </c>
      <c r="O4685" s="4">
        <v>44545</v>
      </c>
      <c r="P4685" s="5">
        <v>0.92579999999999996</v>
      </c>
      <c r="Q4685" s="1"/>
    </row>
    <row r="4686" spans="1:17" x14ac:dyDescent="0.2">
      <c r="A4686" s="1">
        <v>44545</v>
      </c>
      <c r="G4686">
        <v>10.208</v>
      </c>
      <c r="H4686">
        <v>436.77</v>
      </c>
      <c r="I4686">
        <v>1338.47</v>
      </c>
      <c r="J4686">
        <v>498.23</v>
      </c>
      <c r="K4686">
        <v>2583.75</v>
      </c>
      <c r="L4686">
        <v>9214.5</v>
      </c>
      <c r="M4686">
        <v>19163</v>
      </c>
      <c r="O4686" s="4">
        <v>44546</v>
      </c>
      <c r="P4686" s="5">
        <v>0.92149999999999999</v>
      </c>
      <c r="Q4686" s="1"/>
    </row>
    <row r="4687" spans="1:17" x14ac:dyDescent="0.2">
      <c r="A4687" s="1">
        <v>44546</v>
      </c>
      <c r="G4687">
        <v>10.247999999999999</v>
      </c>
      <c r="H4687">
        <v>436.77</v>
      </c>
      <c r="I4687">
        <v>1338.47</v>
      </c>
      <c r="J4687">
        <v>498.23</v>
      </c>
      <c r="K4687">
        <v>2656</v>
      </c>
      <c r="L4687">
        <v>9524.5</v>
      </c>
      <c r="M4687">
        <v>19739.75</v>
      </c>
      <c r="O4687" s="4">
        <v>44547</v>
      </c>
      <c r="P4687" s="5">
        <v>0.92259999999999998</v>
      </c>
      <c r="Q4687" s="1"/>
    </row>
    <row r="4688" spans="1:17" x14ac:dyDescent="0.2">
      <c r="A4688" s="1">
        <v>44547</v>
      </c>
      <c r="G4688">
        <v>10.284000000000001</v>
      </c>
      <c r="H4688">
        <v>436.77</v>
      </c>
      <c r="I4688">
        <v>1338.47</v>
      </c>
      <c r="J4688">
        <v>498.23</v>
      </c>
      <c r="K4688">
        <v>2710.25</v>
      </c>
      <c r="L4688">
        <v>9467.5</v>
      </c>
      <c r="M4688">
        <v>19752</v>
      </c>
      <c r="O4688" s="4">
        <v>44550</v>
      </c>
      <c r="P4688" s="5">
        <v>0.92</v>
      </c>
      <c r="Q4688" s="1"/>
    </row>
    <row r="4689" spans="1:17" x14ac:dyDescent="0.2">
      <c r="A4689" s="1">
        <v>44550</v>
      </c>
      <c r="G4689">
        <v>10.294</v>
      </c>
      <c r="H4689">
        <v>436.77</v>
      </c>
      <c r="I4689">
        <v>1338.47</v>
      </c>
      <c r="J4689">
        <v>498.23</v>
      </c>
      <c r="K4689">
        <v>2648.01</v>
      </c>
      <c r="L4689">
        <v>9463</v>
      </c>
      <c r="M4689">
        <v>19422</v>
      </c>
      <c r="O4689" s="4">
        <v>44551</v>
      </c>
      <c r="P4689" s="5">
        <v>0.92420000000000002</v>
      </c>
      <c r="Q4689" s="1"/>
    </row>
    <row r="4690" spans="1:17" x14ac:dyDescent="0.2">
      <c r="A4690" s="1">
        <v>44551</v>
      </c>
      <c r="G4690">
        <v>10.257999999999999</v>
      </c>
      <c r="H4690">
        <v>436.77</v>
      </c>
      <c r="I4690">
        <v>1338.47</v>
      </c>
      <c r="J4690">
        <v>498.23</v>
      </c>
      <c r="K4690">
        <v>2735</v>
      </c>
      <c r="L4690">
        <v>9559.5</v>
      </c>
      <c r="M4690">
        <v>19712</v>
      </c>
      <c r="O4690" s="4">
        <v>44552</v>
      </c>
      <c r="P4690" s="5">
        <v>0.92010000000000003</v>
      </c>
      <c r="Q4690" s="1"/>
    </row>
    <row r="4691" spans="1:17" x14ac:dyDescent="0.2">
      <c r="A4691" s="1">
        <v>44552</v>
      </c>
      <c r="G4691">
        <v>10.166</v>
      </c>
      <c r="H4691">
        <v>436.77</v>
      </c>
      <c r="I4691">
        <v>1338.47</v>
      </c>
      <c r="J4691">
        <v>498.23</v>
      </c>
      <c r="K4691">
        <v>2811.25</v>
      </c>
      <c r="L4691">
        <v>9639</v>
      </c>
      <c r="M4691">
        <v>20050</v>
      </c>
      <c r="O4691" s="4">
        <v>44553</v>
      </c>
      <c r="P4691" s="5">
        <v>0.91859999999999997</v>
      </c>
      <c r="Q4691" s="1"/>
    </row>
    <row r="4692" spans="1:17" x14ac:dyDescent="0.2">
      <c r="A4692" s="1">
        <v>44553</v>
      </c>
      <c r="G4692">
        <v>10.125999999999999</v>
      </c>
      <c r="H4692">
        <v>436.77</v>
      </c>
      <c r="I4692">
        <v>1338.47</v>
      </c>
      <c r="J4692">
        <v>498.23</v>
      </c>
      <c r="K4692">
        <v>2836.3</v>
      </c>
      <c r="L4692">
        <v>9638</v>
      </c>
      <c r="M4692">
        <v>20103</v>
      </c>
      <c r="O4692" s="4">
        <v>44554</v>
      </c>
      <c r="P4692" s="5"/>
      <c r="Q4692" s="1"/>
    </row>
    <row r="4693" spans="1:17" x14ac:dyDescent="0.2">
      <c r="A4693" s="1">
        <v>44554</v>
      </c>
      <c r="G4693">
        <v>10.125999999999999</v>
      </c>
      <c r="H4693">
        <v>436.77</v>
      </c>
      <c r="I4693">
        <v>1338.47</v>
      </c>
      <c r="J4693">
        <v>498.23</v>
      </c>
      <c r="K4693">
        <v>2840.5</v>
      </c>
      <c r="L4693">
        <v>9595</v>
      </c>
      <c r="M4693">
        <v>20138</v>
      </c>
      <c r="O4693" s="4">
        <v>44557</v>
      </c>
      <c r="P4693" s="5">
        <v>0.91749999999999998</v>
      </c>
      <c r="Q4693" s="1"/>
    </row>
    <row r="4694" spans="1:17" x14ac:dyDescent="0.2">
      <c r="A4694" s="1">
        <v>44557</v>
      </c>
      <c r="G4694">
        <v>10.199999999999999</v>
      </c>
      <c r="H4694">
        <v>436.77</v>
      </c>
      <c r="I4694">
        <v>1338.47</v>
      </c>
      <c r="J4694">
        <v>498.23</v>
      </c>
      <c r="K4694">
        <v>2840.5</v>
      </c>
      <c r="L4694">
        <v>9595</v>
      </c>
      <c r="M4694">
        <v>20138</v>
      </c>
      <c r="O4694" s="4">
        <v>44558</v>
      </c>
      <c r="P4694" s="5">
        <v>0.91669999999999996</v>
      </c>
      <c r="Q4694" s="1"/>
    </row>
    <row r="4695" spans="1:17" x14ac:dyDescent="0.2">
      <c r="A4695" s="1">
        <v>44558</v>
      </c>
      <c r="G4695">
        <v>10.231999999999999</v>
      </c>
      <c r="H4695">
        <v>436.77</v>
      </c>
      <c r="I4695">
        <v>1338.47</v>
      </c>
      <c r="J4695">
        <v>498.23</v>
      </c>
      <c r="K4695">
        <v>2840.5</v>
      </c>
      <c r="L4695">
        <v>9595</v>
      </c>
      <c r="M4695">
        <v>20138</v>
      </c>
      <c r="O4695" s="4">
        <v>44559</v>
      </c>
      <c r="P4695" s="5">
        <v>0.91490000000000005</v>
      </c>
      <c r="Q4695" s="1"/>
    </row>
    <row r="4696" spans="1:17" x14ac:dyDescent="0.2">
      <c r="A4696" s="1">
        <v>44559</v>
      </c>
      <c r="G4696">
        <v>10.268000000000001</v>
      </c>
      <c r="H4696">
        <v>436.77</v>
      </c>
      <c r="I4696">
        <v>1338.47</v>
      </c>
      <c r="J4696">
        <v>498.23</v>
      </c>
      <c r="K4696">
        <v>2809.25</v>
      </c>
      <c r="L4696">
        <v>9725.5</v>
      </c>
      <c r="M4696">
        <v>20498</v>
      </c>
      <c r="O4696" s="4">
        <v>44560</v>
      </c>
      <c r="P4696" s="5">
        <v>0.91459999999999997</v>
      </c>
      <c r="Q4696" s="1"/>
    </row>
    <row r="4697" spans="1:17" x14ac:dyDescent="0.2">
      <c r="A4697" s="1">
        <v>44560</v>
      </c>
      <c r="G4697">
        <v>10.246</v>
      </c>
      <c r="H4697">
        <v>436.77</v>
      </c>
      <c r="I4697">
        <v>1338.47</v>
      </c>
      <c r="J4697">
        <v>498.23</v>
      </c>
      <c r="K4697">
        <v>2828.25</v>
      </c>
      <c r="L4697">
        <v>9724</v>
      </c>
      <c r="M4697">
        <v>20698</v>
      </c>
      <c r="O4697" s="4">
        <v>44561</v>
      </c>
      <c r="P4697" s="5"/>
      <c r="Q4697" s="1"/>
    </row>
    <row r="4698" spans="1:17" x14ac:dyDescent="0.2">
      <c r="A4698" s="1">
        <v>44561</v>
      </c>
      <c r="G4698">
        <v>10.246</v>
      </c>
      <c r="H4698">
        <v>419.2</v>
      </c>
      <c r="I4698">
        <v>1308.3699999999999</v>
      </c>
      <c r="J4698">
        <v>474.09</v>
      </c>
      <c r="K4698">
        <v>2806</v>
      </c>
      <c r="L4698">
        <v>9740.6299999999992</v>
      </c>
      <c r="M4698">
        <v>20880.5</v>
      </c>
      <c r="O4698" s="4">
        <v>44564</v>
      </c>
      <c r="P4698" s="5">
        <v>0.91879999999999995</v>
      </c>
      <c r="Q4698" s="1"/>
    </row>
    <row r="4699" spans="1:17" x14ac:dyDescent="0.2">
      <c r="A4699" s="1">
        <v>44564</v>
      </c>
      <c r="G4699">
        <v>10.41</v>
      </c>
      <c r="H4699">
        <v>419.2</v>
      </c>
      <c r="I4699">
        <v>1308.3699999999999</v>
      </c>
      <c r="J4699">
        <v>474.09</v>
      </c>
      <c r="K4699">
        <v>2806</v>
      </c>
      <c r="L4699">
        <v>9740.6299999999992</v>
      </c>
      <c r="M4699">
        <v>20880.5</v>
      </c>
      <c r="O4699" s="4">
        <v>44565</v>
      </c>
      <c r="P4699" s="5">
        <v>0.91539999999999999</v>
      </c>
      <c r="Q4699" s="1"/>
    </row>
    <row r="4700" spans="1:17" x14ac:dyDescent="0.2">
      <c r="A4700" s="1">
        <v>44565</v>
      </c>
      <c r="G4700">
        <v>10.42</v>
      </c>
      <c r="H4700">
        <v>419.2</v>
      </c>
      <c r="I4700">
        <v>1308.3699999999999</v>
      </c>
      <c r="J4700">
        <v>474.09</v>
      </c>
      <c r="K4700">
        <v>2829.75</v>
      </c>
      <c r="L4700">
        <v>9788.5</v>
      </c>
      <c r="M4700">
        <v>21260</v>
      </c>
      <c r="O4700" s="4">
        <v>44566</v>
      </c>
      <c r="P4700" s="5">
        <v>0.91610000000000003</v>
      </c>
      <c r="Q4700" s="1"/>
    </row>
    <row r="4701" spans="1:17" x14ac:dyDescent="0.2">
      <c r="A4701" s="1">
        <v>44566</v>
      </c>
      <c r="G4701">
        <v>10.51</v>
      </c>
      <c r="H4701">
        <v>419.2</v>
      </c>
      <c r="I4701">
        <v>1308.3699999999999</v>
      </c>
      <c r="J4701">
        <v>474.09</v>
      </c>
      <c r="K4701">
        <v>2913.25</v>
      </c>
      <c r="L4701">
        <v>9708.25</v>
      </c>
      <c r="M4701">
        <v>20756</v>
      </c>
      <c r="O4701" s="4">
        <v>44567</v>
      </c>
      <c r="P4701" s="5">
        <v>0.91959999999999997</v>
      </c>
      <c r="Q4701" s="1"/>
    </row>
    <row r="4702" spans="1:17" x14ac:dyDescent="0.2">
      <c r="A4702" s="1">
        <v>44567</v>
      </c>
      <c r="G4702">
        <v>10.49</v>
      </c>
      <c r="H4702">
        <v>419.2</v>
      </c>
      <c r="I4702">
        <v>1308.3699999999999</v>
      </c>
      <c r="J4702">
        <v>474.09</v>
      </c>
      <c r="K4702">
        <v>2909.28</v>
      </c>
      <c r="L4702">
        <v>9542.75</v>
      </c>
      <c r="M4702">
        <v>20498.75</v>
      </c>
      <c r="O4702" s="4">
        <v>44568</v>
      </c>
      <c r="P4702" s="5">
        <v>0.91910000000000003</v>
      </c>
      <c r="Q4702" s="1"/>
    </row>
    <row r="4703" spans="1:17" x14ac:dyDescent="0.2">
      <c r="A4703" s="1">
        <v>44568</v>
      </c>
      <c r="G4703">
        <v>10.42</v>
      </c>
      <c r="H4703">
        <v>419.2</v>
      </c>
      <c r="I4703">
        <v>1308.3699999999999</v>
      </c>
      <c r="J4703">
        <v>474.09</v>
      </c>
      <c r="K4703">
        <v>2904.25</v>
      </c>
      <c r="L4703">
        <v>9692</v>
      </c>
      <c r="M4703">
        <v>20859</v>
      </c>
      <c r="O4703" s="4">
        <v>44571</v>
      </c>
      <c r="P4703" s="5">
        <v>0.92520000000000002</v>
      </c>
      <c r="Q4703" s="1"/>
    </row>
    <row r="4704" spans="1:17" x14ac:dyDescent="0.2">
      <c r="A4704" s="1">
        <v>44571</v>
      </c>
      <c r="G4704">
        <v>10.417999999999999</v>
      </c>
      <c r="H4704">
        <v>419.2</v>
      </c>
      <c r="I4704">
        <v>1308.3699999999999</v>
      </c>
      <c r="J4704">
        <v>474.09</v>
      </c>
      <c r="K4704">
        <v>2919.49</v>
      </c>
      <c r="L4704">
        <v>9574</v>
      </c>
      <c r="M4704">
        <v>20929</v>
      </c>
      <c r="O4704" s="4">
        <v>44572</v>
      </c>
      <c r="P4704" s="5">
        <v>0.92369999999999997</v>
      </c>
      <c r="Q4704" s="1"/>
    </row>
    <row r="4705" spans="1:17" x14ac:dyDescent="0.2">
      <c r="A4705" s="1">
        <v>44572</v>
      </c>
      <c r="G4705">
        <v>10.433999999999999</v>
      </c>
      <c r="H4705">
        <v>419.2</v>
      </c>
      <c r="I4705">
        <v>1308.3699999999999</v>
      </c>
      <c r="J4705">
        <v>474.09</v>
      </c>
      <c r="K4705">
        <v>2959.25</v>
      </c>
      <c r="L4705">
        <v>9734.5</v>
      </c>
      <c r="M4705">
        <v>21986</v>
      </c>
      <c r="O4705" s="4">
        <v>44573</v>
      </c>
      <c r="P4705" s="5">
        <v>0.91339999999999999</v>
      </c>
      <c r="Q4705" s="1"/>
    </row>
    <row r="4706" spans="1:17" x14ac:dyDescent="0.2">
      <c r="A4706" s="1">
        <v>44573</v>
      </c>
      <c r="G4706">
        <v>10.348000000000001</v>
      </c>
      <c r="H4706">
        <v>419.2</v>
      </c>
      <c r="I4706">
        <v>1308.3699999999999</v>
      </c>
      <c r="J4706">
        <v>474.09</v>
      </c>
      <c r="K4706">
        <v>2971.01</v>
      </c>
      <c r="L4706">
        <v>10081</v>
      </c>
      <c r="M4706">
        <v>22229.75</v>
      </c>
      <c r="O4706" s="4">
        <v>44574</v>
      </c>
      <c r="P4706" s="5">
        <v>0.91020000000000001</v>
      </c>
      <c r="Q4706" s="1"/>
    </row>
    <row r="4707" spans="1:17" x14ac:dyDescent="0.2">
      <c r="A4707" s="1">
        <v>44574</v>
      </c>
      <c r="G4707">
        <v>10.398</v>
      </c>
      <c r="H4707">
        <v>419.2</v>
      </c>
      <c r="I4707">
        <v>1308.3699999999999</v>
      </c>
      <c r="J4707">
        <v>474.09</v>
      </c>
      <c r="K4707">
        <v>2939.86</v>
      </c>
      <c r="L4707">
        <v>9972.25</v>
      </c>
      <c r="M4707">
        <v>22417</v>
      </c>
      <c r="O4707" s="4">
        <v>44575</v>
      </c>
      <c r="P4707" s="5">
        <v>0.9133</v>
      </c>
      <c r="Q4707" s="1"/>
    </row>
    <row r="4708" spans="1:17" x14ac:dyDescent="0.2">
      <c r="A4708" s="1">
        <v>44575</v>
      </c>
      <c r="G4708">
        <v>10.404</v>
      </c>
      <c r="H4708">
        <v>419.2</v>
      </c>
      <c r="I4708">
        <v>1308.3699999999999</v>
      </c>
      <c r="J4708">
        <v>474.09</v>
      </c>
      <c r="K4708">
        <v>2976.2</v>
      </c>
      <c r="L4708">
        <v>9730.25</v>
      </c>
      <c r="M4708">
        <v>22570.5</v>
      </c>
      <c r="O4708" s="4">
        <v>44578</v>
      </c>
      <c r="P4708" s="5"/>
      <c r="Q4708" s="1"/>
    </row>
    <row r="4709" spans="1:17" x14ac:dyDescent="0.2">
      <c r="A4709" s="1">
        <v>44578</v>
      </c>
      <c r="G4709">
        <v>10.34</v>
      </c>
      <c r="H4709">
        <v>419.2</v>
      </c>
      <c r="I4709">
        <v>1308.3699999999999</v>
      </c>
      <c r="J4709">
        <v>474.09</v>
      </c>
      <c r="K4709">
        <v>3004.75</v>
      </c>
      <c r="L4709">
        <v>9749</v>
      </c>
      <c r="M4709">
        <v>22558</v>
      </c>
      <c r="O4709" s="4">
        <v>44579</v>
      </c>
      <c r="P4709" s="5">
        <v>0.91679999999999995</v>
      </c>
      <c r="Q4709" s="1"/>
    </row>
    <row r="4710" spans="1:17" x14ac:dyDescent="0.2">
      <c r="A4710" s="1">
        <v>44579</v>
      </c>
      <c r="G4710">
        <v>10.282</v>
      </c>
      <c r="H4710">
        <v>419.2</v>
      </c>
      <c r="I4710">
        <v>1308.3699999999999</v>
      </c>
      <c r="J4710">
        <v>474.09</v>
      </c>
      <c r="K4710">
        <v>3028.5</v>
      </c>
      <c r="L4710">
        <v>9685.5</v>
      </c>
      <c r="M4710">
        <v>22443</v>
      </c>
      <c r="O4710" s="4">
        <v>44580</v>
      </c>
      <c r="P4710" s="5">
        <v>0.91549999999999998</v>
      </c>
      <c r="Q4710" s="1"/>
    </row>
    <row r="4711" spans="1:17" x14ac:dyDescent="0.2">
      <c r="A4711" s="1">
        <v>44580</v>
      </c>
      <c r="G4711">
        <v>10.311999999999999</v>
      </c>
      <c r="H4711">
        <v>419.2</v>
      </c>
      <c r="I4711">
        <v>1308.3699999999999</v>
      </c>
      <c r="J4711">
        <v>474.09</v>
      </c>
      <c r="K4711">
        <v>3058</v>
      </c>
      <c r="L4711">
        <v>9864</v>
      </c>
      <c r="M4711">
        <v>23484</v>
      </c>
      <c r="O4711" s="4">
        <v>44581</v>
      </c>
      <c r="P4711" s="5">
        <v>0.91569999999999996</v>
      </c>
      <c r="Q4711" s="1"/>
    </row>
    <row r="4712" spans="1:17" x14ac:dyDescent="0.2">
      <c r="A4712" s="1">
        <v>44581</v>
      </c>
      <c r="G4712">
        <v>10.348000000000001</v>
      </c>
      <c r="H4712">
        <v>419.2</v>
      </c>
      <c r="I4712">
        <v>1308.3699999999999</v>
      </c>
      <c r="J4712">
        <v>474.09</v>
      </c>
      <c r="K4712">
        <v>3132</v>
      </c>
      <c r="L4712">
        <v>10018.25</v>
      </c>
      <c r="M4712">
        <v>24076</v>
      </c>
      <c r="O4712" s="4">
        <v>44582</v>
      </c>
      <c r="P4712" s="5">
        <v>0.91200000000000003</v>
      </c>
      <c r="Q4712" s="1"/>
    </row>
    <row r="4713" spans="1:17" x14ac:dyDescent="0.2">
      <c r="A4713" s="1">
        <v>44582</v>
      </c>
      <c r="G4713">
        <v>10.34</v>
      </c>
      <c r="H4713">
        <v>419.2</v>
      </c>
      <c r="I4713">
        <v>1308.3699999999999</v>
      </c>
      <c r="J4713">
        <v>474.09</v>
      </c>
      <c r="K4713">
        <v>3050.77</v>
      </c>
      <c r="L4713">
        <v>9984</v>
      </c>
      <c r="M4713">
        <v>24320</v>
      </c>
      <c r="O4713" s="4">
        <v>44585</v>
      </c>
      <c r="P4713" s="5">
        <v>0.91459999999999997</v>
      </c>
      <c r="Q4713" s="1"/>
    </row>
    <row r="4714" spans="1:17" x14ac:dyDescent="0.2">
      <c r="A4714" s="1">
        <v>44585</v>
      </c>
      <c r="G4714">
        <v>10.29</v>
      </c>
      <c r="H4714">
        <v>419.2</v>
      </c>
      <c r="I4714">
        <v>1308.3699999999999</v>
      </c>
      <c r="J4714">
        <v>474.09</v>
      </c>
      <c r="K4714">
        <v>3042</v>
      </c>
      <c r="L4714">
        <v>9763</v>
      </c>
      <c r="M4714">
        <v>22677</v>
      </c>
      <c r="O4714" s="4">
        <v>44586</v>
      </c>
      <c r="P4714" s="5">
        <v>0.9194</v>
      </c>
      <c r="Q4714" s="1"/>
    </row>
    <row r="4715" spans="1:17" x14ac:dyDescent="0.2">
      <c r="A4715" s="1">
        <v>44586</v>
      </c>
      <c r="G4715">
        <v>10.276</v>
      </c>
      <c r="H4715">
        <v>419.2</v>
      </c>
      <c r="I4715">
        <v>1308.3699999999999</v>
      </c>
      <c r="J4715">
        <v>474.09</v>
      </c>
      <c r="K4715">
        <v>3103.5</v>
      </c>
      <c r="L4715">
        <v>9835.75</v>
      </c>
      <c r="M4715">
        <v>22604</v>
      </c>
      <c r="O4715" s="4">
        <v>44587</v>
      </c>
      <c r="P4715" s="5">
        <v>0.92130000000000001</v>
      </c>
      <c r="Q4715" s="1"/>
    </row>
    <row r="4716" spans="1:17" x14ac:dyDescent="0.2">
      <c r="A4716" s="1">
        <v>44587</v>
      </c>
      <c r="G4716">
        <v>10.288</v>
      </c>
      <c r="H4716">
        <v>419.2</v>
      </c>
      <c r="I4716">
        <v>1308.3699999999999</v>
      </c>
      <c r="J4716">
        <v>474.09</v>
      </c>
      <c r="K4716">
        <v>3106</v>
      </c>
      <c r="L4716">
        <v>9952.5</v>
      </c>
      <c r="M4716">
        <v>23047</v>
      </c>
      <c r="O4716" s="4">
        <v>44588</v>
      </c>
      <c r="P4716" s="5">
        <v>0.93179999999999996</v>
      </c>
      <c r="Q4716" s="1"/>
    </row>
    <row r="4717" spans="1:17" x14ac:dyDescent="0.2">
      <c r="A4717" s="1">
        <v>44588</v>
      </c>
      <c r="G4717">
        <v>10.334</v>
      </c>
      <c r="H4717">
        <v>419.2</v>
      </c>
      <c r="I4717">
        <v>1308.3699999999999</v>
      </c>
      <c r="J4717">
        <v>474.09</v>
      </c>
      <c r="K4717">
        <v>3114.75</v>
      </c>
      <c r="L4717">
        <v>9836.75</v>
      </c>
      <c r="M4717">
        <v>22793</v>
      </c>
      <c r="O4717" s="4">
        <v>44589</v>
      </c>
      <c r="P4717" s="5">
        <v>0.92979999999999996</v>
      </c>
      <c r="Q4717" s="1"/>
    </row>
    <row r="4718" spans="1:17" x14ac:dyDescent="0.2">
      <c r="A4718" s="1">
        <v>44589</v>
      </c>
      <c r="G4718">
        <v>10.25</v>
      </c>
      <c r="H4718">
        <v>419.2</v>
      </c>
      <c r="I4718">
        <v>1308.3699999999999</v>
      </c>
      <c r="J4718">
        <v>474.09</v>
      </c>
      <c r="K4718">
        <v>3107.5</v>
      </c>
      <c r="L4718">
        <v>9556.5</v>
      </c>
      <c r="M4718">
        <v>22764</v>
      </c>
      <c r="O4718" s="4">
        <v>44592</v>
      </c>
      <c r="P4718" s="5">
        <v>0.93030000000000002</v>
      </c>
      <c r="Q4718" s="1"/>
    </row>
    <row r="4719" spans="1:17" x14ac:dyDescent="0.2">
      <c r="A4719" s="1">
        <v>44592</v>
      </c>
      <c r="G4719">
        <v>10.295999999999999</v>
      </c>
      <c r="H4719">
        <v>410.21</v>
      </c>
      <c r="I4719">
        <v>1270.1500000000001</v>
      </c>
      <c r="J4719">
        <v>464.29</v>
      </c>
      <c r="K4719">
        <v>3049.5</v>
      </c>
      <c r="L4719">
        <v>9578</v>
      </c>
      <c r="M4719">
        <v>22836</v>
      </c>
      <c r="O4719" s="4">
        <v>44593</v>
      </c>
      <c r="P4719" s="5">
        <v>0.92310000000000003</v>
      </c>
      <c r="Q4719" s="1"/>
    </row>
    <row r="4720" spans="1:17" x14ac:dyDescent="0.2">
      <c r="A4720" s="1">
        <v>44593</v>
      </c>
      <c r="G4720">
        <v>10.305999999999999</v>
      </c>
      <c r="H4720">
        <v>410.21</v>
      </c>
      <c r="I4720">
        <v>1270.1500000000001</v>
      </c>
      <c r="J4720">
        <v>464.29</v>
      </c>
      <c r="K4720">
        <v>3050.76</v>
      </c>
      <c r="L4720">
        <v>9737.5</v>
      </c>
      <c r="M4720">
        <v>23334</v>
      </c>
      <c r="O4720" s="4">
        <v>44594</v>
      </c>
      <c r="P4720" s="5">
        <v>0.91859999999999997</v>
      </c>
      <c r="Q4720" s="1"/>
    </row>
    <row r="4721" spans="1:17" x14ac:dyDescent="0.2">
      <c r="A4721" s="1">
        <v>44594</v>
      </c>
      <c r="G4721">
        <v>10.302</v>
      </c>
      <c r="H4721">
        <v>410.21</v>
      </c>
      <c r="I4721">
        <v>1270.1500000000001</v>
      </c>
      <c r="J4721">
        <v>464.29</v>
      </c>
      <c r="K4721">
        <v>3004.35</v>
      </c>
      <c r="L4721">
        <v>9877.75</v>
      </c>
      <c r="M4721">
        <v>23321</v>
      </c>
      <c r="O4721" s="4">
        <v>44595</v>
      </c>
      <c r="P4721" s="5">
        <v>0.92130000000000001</v>
      </c>
      <c r="Q4721" s="1"/>
    </row>
    <row r="4722" spans="1:17" x14ac:dyDescent="0.2">
      <c r="A4722" s="1">
        <v>44595</v>
      </c>
      <c r="G4722">
        <v>10.252000000000001</v>
      </c>
      <c r="H4722">
        <v>410.21</v>
      </c>
      <c r="I4722">
        <v>1270.1500000000001</v>
      </c>
      <c r="J4722">
        <v>464.29</v>
      </c>
      <c r="K4722">
        <v>3077.25</v>
      </c>
      <c r="L4722">
        <v>9868.5</v>
      </c>
      <c r="M4722">
        <v>23221</v>
      </c>
      <c r="O4722" s="4">
        <v>44596</v>
      </c>
      <c r="P4722" s="5">
        <v>0.92479999999999996</v>
      </c>
      <c r="Q4722" s="1"/>
    </row>
    <row r="4723" spans="1:17" x14ac:dyDescent="0.2">
      <c r="A4723" s="1">
        <v>44596</v>
      </c>
      <c r="G4723">
        <v>10.224</v>
      </c>
      <c r="H4723">
        <v>410.21</v>
      </c>
      <c r="I4723">
        <v>1270.1500000000001</v>
      </c>
      <c r="J4723">
        <v>464.29</v>
      </c>
      <c r="K4723">
        <v>3098.5</v>
      </c>
      <c r="L4723">
        <v>9870.5</v>
      </c>
      <c r="M4723">
        <v>23390</v>
      </c>
      <c r="O4723" s="4">
        <v>44599</v>
      </c>
      <c r="P4723" s="5">
        <v>0.92430000000000001</v>
      </c>
      <c r="Q4723" s="1"/>
    </row>
    <row r="4724" spans="1:17" x14ac:dyDescent="0.2">
      <c r="A4724" s="1">
        <v>44599</v>
      </c>
      <c r="G4724">
        <v>10.196</v>
      </c>
      <c r="H4724">
        <v>410.21</v>
      </c>
      <c r="I4724">
        <v>1270.1500000000001</v>
      </c>
      <c r="J4724">
        <v>464.29</v>
      </c>
      <c r="K4724">
        <v>3172</v>
      </c>
      <c r="L4724">
        <v>9806.75</v>
      </c>
      <c r="M4724">
        <v>23814</v>
      </c>
      <c r="O4724" s="4">
        <v>44600</v>
      </c>
      <c r="P4724" s="5">
        <v>0.9244</v>
      </c>
      <c r="Q4724" s="1"/>
    </row>
    <row r="4725" spans="1:17" x14ac:dyDescent="0.2">
      <c r="A4725" s="1">
        <v>44600</v>
      </c>
      <c r="G4725">
        <v>10.173999999999999</v>
      </c>
      <c r="H4725">
        <v>410.21</v>
      </c>
      <c r="I4725">
        <v>1270.1500000000001</v>
      </c>
      <c r="J4725">
        <v>464.29</v>
      </c>
      <c r="K4725">
        <v>3214.5</v>
      </c>
      <c r="L4725">
        <v>9809.25</v>
      </c>
      <c r="M4725">
        <v>23023</v>
      </c>
      <c r="O4725" s="4">
        <v>44601</v>
      </c>
      <c r="P4725" s="5">
        <v>0.92330000000000001</v>
      </c>
      <c r="Q4725" s="1"/>
    </row>
    <row r="4726" spans="1:17" x14ac:dyDescent="0.2">
      <c r="A4726" s="1">
        <v>44601</v>
      </c>
      <c r="G4726">
        <v>10.14</v>
      </c>
      <c r="H4726">
        <v>410.21</v>
      </c>
      <c r="I4726">
        <v>1270.1500000000001</v>
      </c>
      <c r="J4726">
        <v>464.29</v>
      </c>
      <c r="K4726">
        <v>3282.75</v>
      </c>
      <c r="L4726">
        <v>10103</v>
      </c>
      <c r="M4726">
        <v>23571</v>
      </c>
      <c r="O4726" s="4">
        <v>44602</v>
      </c>
      <c r="P4726" s="5">
        <v>0.92300000000000004</v>
      </c>
      <c r="Q4726" s="1"/>
    </row>
    <row r="4727" spans="1:17" x14ac:dyDescent="0.2">
      <c r="A4727" s="1">
        <v>44602</v>
      </c>
      <c r="G4727">
        <v>10.17</v>
      </c>
      <c r="H4727">
        <v>410.21</v>
      </c>
      <c r="I4727">
        <v>1270.1500000000001</v>
      </c>
      <c r="J4727">
        <v>464.29</v>
      </c>
      <c r="K4727">
        <v>3267</v>
      </c>
      <c r="L4727">
        <v>10305</v>
      </c>
      <c r="M4727">
        <v>23886</v>
      </c>
      <c r="O4727" s="4">
        <v>44603</v>
      </c>
      <c r="P4727" s="5">
        <v>0.92549999999999999</v>
      </c>
      <c r="Q4727" s="1"/>
    </row>
    <row r="4728" spans="1:17" x14ac:dyDescent="0.2">
      <c r="A4728" s="1">
        <v>44603</v>
      </c>
      <c r="G4728">
        <v>10.157999999999999</v>
      </c>
      <c r="H4728">
        <v>410.21</v>
      </c>
      <c r="I4728">
        <v>1270.1500000000001</v>
      </c>
      <c r="J4728">
        <v>464.29</v>
      </c>
      <c r="K4728">
        <v>3146.5</v>
      </c>
      <c r="L4728">
        <v>9894.25</v>
      </c>
      <c r="M4728">
        <v>23373</v>
      </c>
      <c r="O4728" s="4">
        <v>44606</v>
      </c>
      <c r="P4728" s="5">
        <v>0.92649999999999999</v>
      </c>
      <c r="Q4728" s="1"/>
    </row>
    <row r="4729" spans="1:17" x14ac:dyDescent="0.2">
      <c r="A4729" s="1">
        <v>44606</v>
      </c>
      <c r="G4729">
        <v>10.154</v>
      </c>
      <c r="H4729">
        <v>410.21</v>
      </c>
      <c r="I4729">
        <v>1270.1500000000001</v>
      </c>
      <c r="J4729">
        <v>464.29</v>
      </c>
      <c r="K4729">
        <v>3265.75</v>
      </c>
      <c r="L4729">
        <v>9984.5</v>
      </c>
      <c r="M4729">
        <v>23530</v>
      </c>
      <c r="O4729" s="4">
        <v>44607</v>
      </c>
      <c r="P4729" s="5">
        <v>0.92579999999999996</v>
      </c>
      <c r="Q4729" s="1"/>
    </row>
    <row r="4730" spans="1:17" x14ac:dyDescent="0.2">
      <c r="A4730" s="1">
        <v>44607</v>
      </c>
      <c r="G4730">
        <v>10.164</v>
      </c>
      <c r="H4730">
        <v>410.21</v>
      </c>
      <c r="I4730">
        <v>1270.1500000000001</v>
      </c>
      <c r="J4730">
        <v>464.29</v>
      </c>
      <c r="K4730">
        <v>3234.5</v>
      </c>
      <c r="L4730">
        <v>10009.5</v>
      </c>
      <c r="M4730">
        <v>23572</v>
      </c>
      <c r="O4730" s="4">
        <v>44608</v>
      </c>
      <c r="P4730" s="5">
        <v>0.92190000000000005</v>
      </c>
      <c r="Q4730" s="1"/>
    </row>
    <row r="4731" spans="1:17" x14ac:dyDescent="0.2">
      <c r="A4731" s="1">
        <v>44608</v>
      </c>
      <c r="G4731">
        <v>10.108000000000001</v>
      </c>
      <c r="H4731">
        <v>410.21</v>
      </c>
      <c r="I4731">
        <v>1270.1500000000001</v>
      </c>
      <c r="J4731">
        <v>464.29</v>
      </c>
      <c r="K4731">
        <v>3290</v>
      </c>
      <c r="L4731">
        <v>10034.75</v>
      </c>
      <c r="M4731">
        <v>23720</v>
      </c>
      <c r="O4731" s="4">
        <v>44609</v>
      </c>
      <c r="P4731" s="5">
        <v>0.92020000000000002</v>
      </c>
      <c r="Q4731" s="1"/>
    </row>
    <row r="4732" spans="1:17" x14ac:dyDescent="0.2">
      <c r="A4732" s="1">
        <v>44609</v>
      </c>
      <c r="G4732">
        <v>10.036</v>
      </c>
      <c r="H4732">
        <v>410.21</v>
      </c>
      <c r="I4732">
        <v>1270.1500000000001</v>
      </c>
      <c r="J4732">
        <v>464.29</v>
      </c>
      <c r="K4732">
        <v>3314.6</v>
      </c>
      <c r="L4732">
        <v>9982</v>
      </c>
      <c r="M4732">
        <v>24254</v>
      </c>
      <c r="O4732" s="4">
        <v>44610</v>
      </c>
      <c r="P4732" s="5">
        <v>0.92100000000000004</v>
      </c>
      <c r="Q4732" s="1"/>
    </row>
    <row r="4733" spans="1:17" x14ac:dyDescent="0.2">
      <c r="A4733" s="1">
        <v>44610</v>
      </c>
      <c r="G4733">
        <v>9.94</v>
      </c>
      <c r="H4733">
        <v>410.21</v>
      </c>
      <c r="I4733">
        <v>1270.1500000000001</v>
      </c>
      <c r="J4733">
        <v>464.29</v>
      </c>
      <c r="K4733">
        <v>3299</v>
      </c>
      <c r="L4733">
        <v>10010</v>
      </c>
      <c r="M4733">
        <v>24609</v>
      </c>
      <c r="O4733" s="4">
        <v>44613</v>
      </c>
      <c r="P4733" s="5"/>
      <c r="Q4733" s="1"/>
    </row>
    <row r="4734" spans="1:17" x14ac:dyDescent="0.2">
      <c r="A4734" s="1">
        <v>44613</v>
      </c>
      <c r="G4734">
        <v>9.9009999999999998</v>
      </c>
      <c r="H4734">
        <v>410.21</v>
      </c>
      <c r="I4734">
        <v>1270.1500000000001</v>
      </c>
      <c r="J4734">
        <v>464.29</v>
      </c>
      <c r="K4734">
        <v>3324.75</v>
      </c>
      <c r="L4734">
        <v>9946</v>
      </c>
      <c r="M4734">
        <v>24871</v>
      </c>
      <c r="O4734" s="4">
        <v>44614</v>
      </c>
      <c r="P4734" s="5">
        <v>0.9204</v>
      </c>
      <c r="Q4734" s="1"/>
    </row>
    <row r="4735" spans="1:17" x14ac:dyDescent="0.2">
      <c r="A4735" s="1">
        <v>44614</v>
      </c>
      <c r="G4735">
        <v>9.8870000000000005</v>
      </c>
      <c r="H4735">
        <v>410.21</v>
      </c>
      <c r="I4735">
        <v>1270.1500000000001</v>
      </c>
      <c r="J4735">
        <v>464.29</v>
      </c>
      <c r="K4735">
        <v>3343</v>
      </c>
      <c r="L4735">
        <v>9962.25</v>
      </c>
      <c r="M4735">
        <v>25203</v>
      </c>
      <c r="O4735" s="4">
        <v>44615</v>
      </c>
      <c r="P4735" s="5">
        <v>0.91790000000000005</v>
      </c>
      <c r="Q4735" s="1"/>
    </row>
    <row r="4736" spans="1:17" x14ac:dyDescent="0.2">
      <c r="A4736" s="1">
        <v>44615</v>
      </c>
      <c r="G4736">
        <v>9.8339999999999996</v>
      </c>
      <c r="H4736">
        <v>410.21</v>
      </c>
      <c r="I4736">
        <v>1270.1500000000001</v>
      </c>
      <c r="J4736">
        <v>464.29</v>
      </c>
      <c r="K4736">
        <v>3321</v>
      </c>
      <c r="L4736">
        <v>9906.5</v>
      </c>
      <c r="M4736">
        <v>24887</v>
      </c>
      <c r="O4736" s="4">
        <v>44616</v>
      </c>
      <c r="P4736" s="5">
        <v>0.92659999999999998</v>
      </c>
      <c r="Q4736" s="1"/>
    </row>
    <row r="4737" spans="1:17" x14ac:dyDescent="0.2">
      <c r="A4737" s="1">
        <v>44616</v>
      </c>
      <c r="G4737">
        <v>9.6120000000000001</v>
      </c>
      <c r="H4737">
        <v>410.21</v>
      </c>
      <c r="I4737">
        <v>1270.1500000000001</v>
      </c>
      <c r="J4737">
        <v>464.29</v>
      </c>
      <c r="K4737">
        <v>3435</v>
      </c>
      <c r="L4737">
        <v>9918.5</v>
      </c>
      <c r="M4737">
        <v>25233</v>
      </c>
      <c r="O4737" s="4">
        <v>44617</v>
      </c>
      <c r="P4737" s="5">
        <v>0.9274</v>
      </c>
      <c r="Q4737" s="1"/>
    </row>
    <row r="4738" spans="1:17" x14ac:dyDescent="0.2">
      <c r="A4738" s="1">
        <v>44617</v>
      </c>
      <c r="G4738">
        <v>9.7370000000000001</v>
      </c>
      <c r="H4738">
        <v>410.21</v>
      </c>
      <c r="I4738">
        <v>1270.1500000000001</v>
      </c>
      <c r="J4738">
        <v>464.29</v>
      </c>
      <c r="K4738">
        <v>3386.5</v>
      </c>
      <c r="L4738">
        <v>9918</v>
      </c>
      <c r="M4738">
        <v>24838</v>
      </c>
      <c r="O4738" s="4">
        <v>44620</v>
      </c>
      <c r="P4738" s="5">
        <v>0.91790000000000005</v>
      </c>
      <c r="Q4738" s="1"/>
    </row>
    <row r="4739" spans="1:17" x14ac:dyDescent="0.2">
      <c r="A4739" s="1">
        <v>44620</v>
      </c>
      <c r="G4739">
        <v>9.9870000000000001</v>
      </c>
      <c r="H4739">
        <v>435.11</v>
      </c>
      <c r="I4739">
        <v>1261.3499999999999</v>
      </c>
      <c r="J4739">
        <v>493.5</v>
      </c>
      <c r="K4739">
        <v>3388</v>
      </c>
      <c r="L4739">
        <v>9919</v>
      </c>
      <c r="M4739">
        <v>24661</v>
      </c>
      <c r="O4739" s="4">
        <v>44621</v>
      </c>
      <c r="P4739" s="5">
        <v>0.91859999999999997</v>
      </c>
      <c r="Q4739" s="1"/>
    </row>
    <row r="4740" spans="1:17" x14ac:dyDescent="0.2">
      <c r="A4740" s="1">
        <v>44621</v>
      </c>
      <c r="G4740">
        <v>9.9220000000000006</v>
      </c>
      <c r="H4740">
        <v>435.11</v>
      </c>
      <c r="I4740">
        <v>1261.3499999999999</v>
      </c>
      <c r="J4740">
        <v>493.5</v>
      </c>
      <c r="K4740">
        <v>3501</v>
      </c>
      <c r="L4740">
        <v>10092</v>
      </c>
      <c r="M4740">
        <v>25557</v>
      </c>
      <c r="O4740" s="4">
        <v>44622</v>
      </c>
      <c r="P4740" s="5">
        <v>0.92159999999999997</v>
      </c>
      <c r="Q4740" s="1"/>
    </row>
    <row r="4741" spans="1:17" x14ac:dyDescent="0.2">
      <c r="A4741" s="1">
        <v>44622</v>
      </c>
      <c r="G4741">
        <v>9.9860000000000007</v>
      </c>
      <c r="H4741">
        <v>435.11</v>
      </c>
      <c r="I4741">
        <v>1261.3499999999999</v>
      </c>
      <c r="J4741">
        <v>493.5</v>
      </c>
      <c r="K4741">
        <v>3585.5</v>
      </c>
      <c r="L4741">
        <v>10194.25</v>
      </c>
      <c r="M4741">
        <v>26489</v>
      </c>
      <c r="O4741" s="4">
        <v>44623</v>
      </c>
      <c r="P4741" s="5">
        <v>0.9204</v>
      </c>
      <c r="Q4741" s="1"/>
    </row>
    <row r="4742" spans="1:17" x14ac:dyDescent="0.2">
      <c r="A4742" s="1">
        <v>44623</v>
      </c>
      <c r="G4742">
        <v>10.004</v>
      </c>
      <c r="H4742">
        <v>435.11</v>
      </c>
      <c r="I4742">
        <v>1261.3499999999999</v>
      </c>
      <c r="J4742">
        <v>493.5</v>
      </c>
      <c r="K4742">
        <v>3738.5</v>
      </c>
      <c r="L4742">
        <v>10383.5</v>
      </c>
      <c r="M4742">
        <v>27582</v>
      </c>
      <c r="O4742" s="4">
        <v>44624</v>
      </c>
      <c r="P4742" s="5">
        <v>0.91830000000000001</v>
      </c>
      <c r="Q4742" s="1"/>
    </row>
    <row r="4743" spans="1:17" x14ac:dyDescent="0.2">
      <c r="A4743" s="1">
        <v>44624</v>
      </c>
      <c r="G4743">
        <v>9.8640000000000008</v>
      </c>
      <c r="H4743">
        <v>435.11</v>
      </c>
      <c r="I4743">
        <v>1261.3499999999999</v>
      </c>
      <c r="J4743">
        <v>493.5</v>
      </c>
      <c r="K4743">
        <v>3877.5</v>
      </c>
      <c r="L4743">
        <v>10702</v>
      </c>
      <c r="M4743">
        <v>29609</v>
      </c>
      <c r="O4743" s="4">
        <v>44627</v>
      </c>
      <c r="P4743" s="5">
        <v>0.92669999999999997</v>
      </c>
      <c r="Q4743" s="1"/>
    </row>
    <row r="4744" spans="1:17" x14ac:dyDescent="0.2">
      <c r="A4744" s="1">
        <v>44627</v>
      </c>
      <c r="G4744">
        <v>9.8550000000000004</v>
      </c>
      <c r="H4744">
        <v>435.11</v>
      </c>
      <c r="I4744">
        <v>1261.3499999999999</v>
      </c>
      <c r="J4744">
        <v>493.5</v>
      </c>
      <c r="K4744">
        <v>3732</v>
      </c>
      <c r="L4744">
        <v>10255.5</v>
      </c>
      <c r="M4744">
        <v>48201</v>
      </c>
      <c r="O4744" s="4">
        <v>44628</v>
      </c>
      <c r="P4744" s="5">
        <v>0.93020000000000003</v>
      </c>
      <c r="Q4744" s="1"/>
    </row>
    <row r="4745" spans="1:17" x14ac:dyDescent="0.2">
      <c r="A4745" s="1">
        <v>44628</v>
      </c>
      <c r="G4745">
        <v>9.82</v>
      </c>
      <c r="H4745">
        <v>435.11</v>
      </c>
      <c r="I4745">
        <v>1261.3499999999999</v>
      </c>
      <c r="J4745">
        <v>493.5</v>
      </c>
      <c r="K4745">
        <v>3470.5</v>
      </c>
      <c r="L4745">
        <v>10160.75</v>
      </c>
      <c r="M4745">
        <v>48201</v>
      </c>
      <c r="O4745" s="4">
        <v>44629</v>
      </c>
      <c r="P4745" s="5">
        <v>0.9264</v>
      </c>
      <c r="Q4745" s="1"/>
    </row>
    <row r="4746" spans="1:17" x14ac:dyDescent="0.2">
      <c r="A4746" s="1">
        <v>44629</v>
      </c>
      <c r="G4746">
        <v>9.8689999999999998</v>
      </c>
      <c r="H4746">
        <v>435.11</v>
      </c>
      <c r="I4746">
        <v>1261.3499999999999</v>
      </c>
      <c r="J4746">
        <v>493.5</v>
      </c>
      <c r="K4746">
        <v>3319.75</v>
      </c>
      <c r="L4746">
        <v>9964</v>
      </c>
      <c r="M4746">
        <v>48211</v>
      </c>
      <c r="O4746" s="4">
        <v>44630</v>
      </c>
      <c r="P4746" s="5">
        <v>0.9294</v>
      </c>
      <c r="Q4746" s="1"/>
    </row>
    <row r="4747" spans="1:17" x14ac:dyDescent="0.2">
      <c r="A4747" s="1">
        <v>44630</v>
      </c>
      <c r="G4747">
        <v>10.038</v>
      </c>
      <c r="H4747">
        <v>435.11</v>
      </c>
      <c r="I4747">
        <v>1261.3499999999999</v>
      </c>
      <c r="J4747">
        <v>493.5</v>
      </c>
      <c r="K4747">
        <v>3408.5</v>
      </c>
      <c r="L4747">
        <v>10095</v>
      </c>
      <c r="M4747">
        <v>48241</v>
      </c>
      <c r="O4747" s="4">
        <v>44631</v>
      </c>
      <c r="P4747" s="5">
        <v>0.93259999999999998</v>
      </c>
      <c r="Q4747" s="1"/>
    </row>
    <row r="4748" spans="1:17" x14ac:dyDescent="0.2">
      <c r="A4748" s="1">
        <v>44631</v>
      </c>
      <c r="G4748">
        <v>10.066000000000001</v>
      </c>
      <c r="H4748">
        <v>435.11</v>
      </c>
      <c r="I4748">
        <v>1261.3499999999999</v>
      </c>
      <c r="J4748">
        <v>493.5</v>
      </c>
      <c r="K4748">
        <v>3459.5</v>
      </c>
      <c r="L4748">
        <v>10150.75</v>
      </c>
      <c r="M4748">
        <v>48226</v>
      </c>
      <c r="O4748" s="4">
        <v>44634</v>
      </c>
      <c r="P4748" s="5">
        <v>0.93579999999999997</v>
      </c>
      <c r="Q4748" s="1"/>
    </row>
    <row r="4749" spans="1:17" x14ac:dyDescent="0.2">
      <c r="A4749" s="1">
        <v>44634</v>
      </c>
      <c r="G4749">
        <v>10.116</v>
      </c>
      <c r="H4749">
        <v>435.11</v>
      </c>
      <c r="I4749">
        <v>1261.3499999999999</v>
      </c>
      <c r="J4749">
        <v>493.5</v>
      </c>
      <c r="K4749">
        <v>3283.75</v>
      </c>
      <c r="L4749">
        <v>9894.5</v>
      </c>
      <c r="M4749">
        <v>48211</v>
      </c>
      <c r="O4749" s="4">
        <v>44635</v>
      </c>
      <c r="P4749" s="5">
        <v>0.9415</v>
      </c>
      <c r="Q4749" s="1"/>
    </row>
    <row r="4750" spans="1:17" x14ac:dyDescent="0.2">
      <c r="A4750" s="1">
        <v>44635</v>
      </c>
      <c r="G4750">
        <v>10.045999999999999</v>
      </c>
      <c r="H4750">
        <v>435.11</v>
      </c>
      <c r="I4750">
        <v>1261.3499999999999</v>
      </c>
      <c r="J4750">
        <v>493.5</v>
      </c>
      <c r="K4750">
        <v>3244</v>
      </c>
      <c r="L4750">
        <v>9857.25</v>
      </c>
      <c r="M4750">
        <v>48196</v>
      </c>
      <c r="O4750" s="4">
        <v>44636</v>
      </c>
      <c r="P4750" s="5">
        <v>0.94140000000000001</v>
      </c>
      <c r="Q4750" s="1"/>
    </row>
    <row r="4751" spans="1:17" x14ac:dyDescent="0.2">
      <c r="A4751" s="1">
        <v>44636</v>
      </c>
      <c r="G4751">
        <v>10.029999999999999</v>
      </c>
      <c r="H4751">
        <v>435.11</v>
      </c>
      <c r="I4751">
        <v>1261.3499999999999</v>
      </c>
      <c r="J4751">
        <v>493.5</v>
      </c>
      <c r="K4751">
        <v>3235.75</v>
      </c>
      <c r="L4751">
        <v>10056</v>
      </c>
      <c r="M4751">
        <v>45795</v>
      </c>
      <c r="O4751" s="4">
        <v>44637</v>
      </c>
      <c r="P4751" s="5">
        <v>0.93489999999999995</v>
      </c>
      <c r="Q4751" s="1"/>
    </row>
    <row r="4752" spans="1:17" x14ac:dyDescent="0.2">
      <c r="A4752" s="1">
        <v>44637</v>
      </c>
      <c r="G4752">
        <v>10.012</v>
      </c>
      <c r="H4752">
        <v>435.11</v>
      </c>
      <c r="I4752">
        <v>1261.3499999999999</v>
      </c>
      <c r="J4752">
        <v>493.5</v>
      </c>
      <c r="K4752">
        <v>3367.97</v>
      </c>
      <c r="L4752">
        <v>10231.5</v>
      </c>
      <c r="M4752">
        <v>42150</v>
      </c>
      <c r="O4752" s="4">
        <v>44638</v>
      </c>
      <c r="P4752" s="5">
        <v>0.93369999999999997</v>
      </c>
      <c r="Q4752" s="1"/>
    </row>
    <row r="4753" spans="1:17" x14ac:dyDescent="0.2">
      <c r="A4753" s="1">
        <v>44638</v>
      </c>
      <c r="G4753">
        <v>9.9469999999999992</v>
      </c>
      <c r="H4753">
        <v>435.11</v>
      </c>
      <c r="I4753">
        <v>1261.3499999999999</v>
      </c>
      <c r="J4753">
        <v>493.5</v>
      </c>
      <c r="K4753">
        <v>3361.5</v>
      </c>
      <c r="L4753">
        <v>10327</v>
      </c>
      <c r="M4753">
        <v>37115</v>
      </c>
      <c r="O4753" s="4">
        <v>44641</v>
      </c>
      <c r="P4753" s="5">
        <v>0.93030000000000002</v>
      </c>
      <c r="Q4753" s="1"/>
    </row>
    <row r="4754" spans="1:17" x14ac:dyDescent="0.2">
      <c r="A4754" s="1">
        <v>44641</v>
      </c>
      <c r="G4754">
        <v>9.93</v>
      </c>
      <c r="H4754">
        <v>435.11</v>
      </c>
      <c r="I4754">
        <v>1261.3499999999999</v>
      </c>
      <c r="J4754">
        <v>493.5</v>
      </c>
      <c r="K4754">
        <v>3507.5</v>
      </c>
      <c r="L4754">
        <v>10284.549999999999</v>
      </c>
      <c r="M4754">
        <v>31580</v>
      </c>
      <c r="O4754" s="4">
        <v>44642</v>
      </c>
      <c r="P4754" s="5">
        <v>0.9325</v>
      </c>
      <c r="Q4754" s="1"/>
    </row>
    <row r="4755" spans="1:17" x14ac:dyDescent="0.2">
      <c r="A4755" s="1">
        <v>44642</v>
      </c>
      <c r="G4755">
        <v>9.9120000000000008</v>
      </c>
      <c r="H4755">
        <v>435.11</v>
      </c>
      <c r="I4755">
        <v>1261.3499999999999</v>
      </c>
      <c r="J4755">
        <v>493.5</v>
      </c>
      <c r="K4755">
        <v>3493.5</v>
      </c>
      <c r="L4755">
        <v>10259.5</v>
      </c>
      <c r="M4755">
        <v>28132</v>
      </c>
      <c r="O4755" s="4">
        <v>44643</v>
      </c>
      <c r="P4755" s="5">
        <v>0.93179999999999996</v>
      </c>
      <c r="Q4755" s="1"/>
    </row>
    <row r="4756" spans="1:17" x14ac:dyDescent="0.2">
      <c r="A4756" s="1">
        <v>44643</v>
      </c>
      <c r="G4756">
        <v>9.91</v>
      </c>
      <c r="H4756">
        <v>435.11</v>
      </c>
      <c r="I4756">
        <v>1261.3499999999999</v>
      </c>
      <c r="J4756">
        <v>493.5</v>
      </c>
      <c r="K4756">
        <v>3646</v>
      </c>
      <c r="L4756">
        <v>10443</v>
      </c>
      <c r="M4756">
        <v>32340</v>
      </c>
      <c r="O4756" s="4">
        <v>44644</v>
      </c>
      <c r="P4756" s="5">
        <v>0.93079999999999996</v>
      </c>
      <c r="Q4756" s="1"/>
    </row>
    <row r="4757" spans="1:17" x14ac:dyDescent="0.2">
      <c r="A4757" s="1">
        <v>44644</v>
      </c>
      <c r="G4757">
        <v>9.8010000000000002</v>
      </c>
      <c r="H4757">
        <v>435.11</v>
      </c>
      <c r="I4757">
        <v>1261.3499999999999</v>
      </c>
      <c r="J4757">
        <v>493.5</v>
      </c>
      <c r="K4757">
        <v>3611.25</v>
      </c>
      <c r="L4757">
        <v>10327</v>
      </c>
      <c r="M4757">
        <v>37185</v>
      </c>
      <c r="O4757" s="4">
        <v>44645</v>
      </c>
      <c r="P4757" s="5">
        <v>0.93079999999999996</v>
      </c>
      <c r="Q4757" s="1"/>
    </row>
    <row r="4758" spans="1:17" x14ac:dyDescent="0.2">
      <c r="A4758" s="1">
        <v>44645</v>
      </c>
      <c r="G4758">
        <v>9.7469999999999999</v>
      </c>
      <c r="H4758">
        <v>435.11</v>
      </c>
      <c r="I4758">
        <v>1261.3499999999999</v>
      </c>
      <c r="J4758">
        <v>493.5</v>
      </c>
      <c r="K4758">
        <v>3592.25</v>
      </c>
      <c r="L4758">
        <v>10249</v>
      </c>
      <c r="M4758">
        <v>35468</v>
      </c>
      <c r="O4758" s="4">
        <v>44648</v>
      </c>
      <c r="P4758" s="5">
        <v>0.93440000000000001</v>
      </c>
      <c r="Q4758" s="1"/>
    </row>
    <row r="4759" spans="1:17" x14ac:dyDescent="0.2">
      <c r="A4759" s="1">
        <v>44648</v>
      </c>
      <c r="G4759">
        <v>9.7409999999999997</v>
      </c>
      <c r="H4759">
        <v>435.11</v>
      </c>
      <c r="I4759">
        <v>1261.3499999999999</v>
      </c>
      <c r="J4759">
        <v>493.5</v>
      </c>
      <c r="K4759">
        <v>3593</v>
      </c>
      <c r="L4759">
        <v>10341</v>
      </c>
      <c r="M4759">
        <v>32716</v>
      </c>
      <c r="O4759" s="4">
        <v>44649</v>
      </c>
      <c r="P4759" s="5">
        <v>0.93030000000000002</v>
      </c>
      <c r="Q4759" s="1"/>
    </row>
    <row r="4760" spans="1:17" x14ac:dyDescent="0.2">
      <c r="A4760" s="1">
        <v>44649</v>
      </c>
      <c r="G4760">
        <v>9.8510000000000009</v>
      </c>
      <c r="H4760">
        <v>435.11</v>
      </c>
      <c r="I4760">
        <v>1261.3499999999999</v>
      </c>
      <c r="J4760">
        <v>493.5</v>
      </c>
      <c r="K4760">
        <v>3416.25</v>
      </c>
      <c r="L4760">
        <v>10314.5</v>
      </c>
      <c r="M4760">
        <v>31767</v>
      </c>
      <c r="O4760" s="4">
        <v>44650</v>
      </c>
      <c r="P4760" s="5">
        <v>0.92330000000000001</v>
      </c>
      <c r="Q4760" s="1"/>
    </row>
    <row r="4761" spans="1:17" x14ac:dyDescent="0.2">
      <c r="A4761" s="1">
        <v>44650</v>
      </c>
      <c r="G4761">
        <v>9.8979999999999997</v>
      </c>
      <c r="H4761">
        <v>435.11</v>
      </c>
      <c r="I4761">
        <v>1261.3499999999999</v>
      </c>
      <c r="J4761">
        <v>493.5</v>
      </c>
      <c r="K4761">
        <v>3536.5</v>
      </c>
      <c r="L4761">
        <v>10360.5</v>
      </c>
      <c r="M4761">
        <v>32932</v>
      </c>
      <c r="O4761" s="4">
        <v>44651</v>
      </c>
      <c r="P4761" s="5">
        <v>0.92110000000000003</v>
      </c>
      <c r="Q4761" s="1"/>
    </row>
    <row r="4762" spans="1:17" x14ac:dyDescent="0.2">
      <c r="A4762" s="1">
        <v>44651</v>
      </c>
      <c r="G4762">
        <v>9.9149999999999991</v>
      </c>
      <c r="H4762">
        <v>554.46</v>
      </c>
      <c r="I4762">
        <v>1285.71</v>
      </c>
      <c r="J4762">
        <v>610.96</v>
      </c>
      <c r="K4762">
        <v>3480.61</v>
      </c>
      <c r="L4762">
        <v>10367.51</v>
      </c>
      <c r="M4762">
        <v>32093</v>
      </c>
      <c r="O4762" s="4">
        <v>44652</v>
      </c>
      <c r="P4762" s="5">
        <v>0.92559999999999998</v>
      </c>
      <c r="Q4762" s="1"/>
    </row>
    <row r="4763" spans="1:17" x14ac:dyDescent="0.2">
      <c r="A4763" s="1">
        <v>44652</v>
      </c>
      <c r="G4763">
        <v>9.9969999999999999</v>
      </c>
      <c r="H4763">
        <v>554.46</v>
      </c>
      <c r="I4763">
        <v>1285.71</v>
      </c>
      <c r="J4763">
        <v>610.96</v>
      </c>
      <c r="K4763">
        <v>3435.75</v>
      </c>
      <c r="L4763">
        <v>10343</v>
      </c>
      <c r="M4763">
        <v>33217</v>
      </c>
      <c r="O4763" s="4">
        <v>44655</v>
      </c>
      <c r="P4763" s="5">
        <v>0.92559999999999998</v>
      </c>
      <c r="Q4763" s="1"/>
    </row>
    <row r="4764" spans="1:17" x14ac:dyDescent="0.2">
      <c r="A4764" s="1">
        <v>44655</v>
      </c>
      <c r="G4764">
        <v>10.042</v>
      </c>
      <c r="H4764">
        <v>554.46</v>
      </c>
      <c r="I4764">
        <v>1285.71</v>
      </c>
      <c r="J4764">
        <v>610.96</v>
      </c>
      <c r="K4764">
        <v>3428.6</v>
      </c>
      <c r="L4764">
        <v>10451.75</v>
      </c>
      <c r="M4764">
        <v>33230.75</v>
      </c>
      <c r="O4764" s="4">
        <v>44656</v>
      </c>
      <c r="P4764" s="5">
        <v>0.92920000000000003</v>
      </c>
      <c r="Q4764" s="1"/>
    </row>
    <row r="4765" spans="1:17" x14ac:dyDescent="0.2">
      <c r="A4765" s="1">
        <v>44656</v>
      </c>
      <c r="G4765">
        <v>10.061999999999999</v>
      </c>
      <c r="H4765">
        <v>554.46</v>
      </c>
      <c r="I4765">
        <v>1285.71</v>
      </c>
      <c r="J4765">
        <v>610.96</v>
      </c>
      <c r="K4765">
        <v>3443.5</v>
      </c>
      <c r="L4765">
        <v>10433</v>
      </c>
      <c r="M4765">
        <v>33306</v>
      </c>
      <c r="O4765" s="4">
        <v>44657</v>
      </c>
      <c r="P4765" s="5">
        <v>0.9325</v>
      </c>
      <c r="Q4765" s="1"/>
    </row>
    <row r="4766" spans="1:17" x14ac:dyDescent="0.2">
      <c r="A4766" s="1">
        <v>44657</v>
      </c>
      <c r="G4766">
        <v>10.044</v>
      </c>
      <c r="H4766">
        <v>554.46</v>
      </c>
      <c r="I4766">
        <v>1285.71</v>
      </c>
      <c r="J4766">
        <v>610.96</v>
      </c>
      <c r="K4766">
        <v>3416.26</v>
      </c>
      <c r="L4766">
        <v>10286.75</v>
      </c>
      <c r="M4766">
        <v>33469</v>
      </c>
      <c r="O4766" s="4">
        <v>44658</v>
      </c>
      <c r="P4766" s="5">
        <v>0.93320000000000003</v>
      </c>
      <c r="Q4766" s="1"/>
    </row>
    <row r="4767" spans="1:17" x14ac:dyDescent="0.2">
      <c r="A4767" s="1">
        <v>44658</v>
      </c>
      <c r="G4767">
        <v>10.055999999999999</v>
      </c>
      <c r="H4767">
        <v>554.46</v>
      </c>
      <c r="I4767">
        <v>1285.71</v>
      </c>
      <c r="J4767">
        <v>610.96</v>
      </c>
      <c r="K4767">
        <v>3361.26</v>
      </c>
      <c r="L4767">
        <v>10314.5</v>
      </c>
      <c r="M4767">
        <v>33700</v>
      </c>
      <c r="O4767" s="4">
        <v>44659</v>
      </c>
      <c r="P4767" s="5">
        <v>0.93330000000000002</v>
      </c>
      <c r="Q4767" s="1"/>
    </row>
    <row r="4768" spans="1:17" x14ac:dyDescent="0.2">
      <c r="A4768" s="1">
        <v>44659</v>
      </c>
      <c r="G4768">
        <v>10.084</v>
      </c>
      <c r="H4768">
        <v>554.46</v>
      </c>
      <c r="I4768">
        <v>1285.71</v>
      </c>
      <c r="J4768">
        <v>610.96</v>
      </c>
      <c r="K4768">
        <v>3351.5</v>
      </c>
      <c r="L4768">
        <v>10304.75</v>
      </c>
      <c r="M4768">
        <v>33867</v>
      </c>
      <c r="O4768" s="4">
        <v>44662</v>
      </c>
      <c r="P4768" s="5">
        <v>0.93079999999999996</v>
      </c>
      <c r="Q4768" s="1"/>
    </row>
    <row r="4769" spans="1:17" x14ac:dyDescent="0.2">
      <c r="A4769" s="1">
        <v>44662</v>
      </c>
      <c r="G4769">
        <v>10.032</v>
      </c>
      <c r="H4769">
        <v>554.46</v>
      </c>
      <c r="I4769">
        <v>1285.71</v>
      </c>
      <c r="J4769">
        <v>610.96</v>
      </c>
      <c r="K4769">
        <v>3218.25</v>
      </c>
      <c r="L4769">
        <v>10181.75</v>
      </c>
      <c r="M4769">
        <v>32468</v>
      </c>
      <c r="O4769" s="4">
        <v>44663</v>
      </c>
      <c r="P4769" s="5">
        <v>0.93020000000000003</v>
      </c>
      <c r="Q4769" s="1"/>
    </row>
    <row r="4770" spans="1:17" x14ac:dyDescent="0.2">
      <c r="A4770" s="1">
        <v>44663</v>
      </c>
      <c r="G4770">
        <v>10.118</v>
      </c>
      <c r="H4770">
        <v>554.46</v>
      </c>
      <c r="I4770">
        <v>1285.71</v>
      </c>
      <c r="J4770">
        <v>610.96</v>
      </c>
      <c r="K4770">
        <v>3235.13</v>
      </c>
      <c r="L4770">
        <v>10326.25</v>
      </c>
      <c r="M4770">
        <v>32453</v>
      </c>
      <c r="O4770" s="4">
        <v>44664</v>
      </c>
      <c r="P4770" s="5">
        <v>0.9335</v>
      </c>
      <c r="Q4770" s="1"/>
    </row>
    <row r="4771" spans="1:17" x14ac:dyDescent="0.2">
      <c r="A4771" s="1">
        <v>44664</v>
      </c>
      <c r="G4771">
        <v>10.172000000000001</v>
      </c>
      <c r="H4771">
        <v>554.46</v>
      </c>
      <c r="I4771">
        <v>1285.71</v>
      </c>
      <c r="J4771">
        <v>610.96</v>
      </c>
      <c r="K4771">
        <v>3210.5</v>
      </c>
      <c r="L4771">
        <v>10284</v>
      </c>
      <c r="M4771">
        <v>32946.75</v>
      </c>
      <c r="O4771" s="4">
        <v>44665</v>
      </c>
      <c r="P4771" s="5">
        <v>0.94259999999999999</v>
      </c>
      <c r="Q4771" s="1"/>
    </row>
    <row r="4772" spans="1:17" x14ac:dyDescent="0.2">
      <c r="A4772" s="1">
        <v>44665</v>
      </c>
      <c r="G4772">
        <v>10.084</v>
      </c>
      <c r="H4772">
        <v>554.46</v>
      </c>
      <c r="I4772">
        <v>1285.71</v>
      </c>
      <c r="J4772">
        <v>610.96</v>
      </c>
      <c r="K4772">
        <v>3271.5</v>
      </c>
      <c r="L4772">
        <v>10297.5</v>
      </c>
      <c r="M4772">
        <v>33144</v>
      </c>
      <c r="O4772" s="4">
        <v>44666</v>
      </c>
      <c r="P4772" s="5">
        <v>0.94310000000000005</v>
      </c>
      <c r="Q4772" s="1"/>
    </row>
    <row r="4773" spans="1:17" x14ac:dyDescent="0.2">
      <c r="A4773" s="1">
        <v>44666</v>
      </c>
      <c r="G4773">
        <v>10.084</v>
      </c>
      <c r="H4773">
        <v>554.46</v>
      </c>
      <c r="I4773">
        <v>1285.71</v>
      </c>
      <c r="J4773">
        <v>610.96</v>
      </c>
      <c r="K4773">
        <v>3271.5</v>
      </c>
      <c r="L4773">
        <v>10297.5</v>
      </c>
      <c r="M4773">
        <v>33144</v>
      </c>
      <c r="O4773" s="4">
        <v>44669</v>
      </c>
      <c r="P4773" s="5">
        <v>0.94410000000000005</v>
      </c>
      <c r="Q4773" s="1"/>
    </row>
    <row r="4774" spans="1:17" x14ac:dyDescent="0.2">
      <c r="A4774" s="1">
        <v>44669</v>
      </c>
      <c r="G4774">
        <v>10.084</v>
      </c>
      <c r="H4774">
        <v>554.46</v>
      </c>
      <c r="I4774">
        <v>1285.71</v>
      </c>
      <c r="J4774">
        <v>610.96</v>
      </c>
      <c r="K4774">
        <v>3271.5</v>
      </c>
      <c r="L4774">
        <v>10297.5</v>
      </c>
      <c r="M4774">
        <v>33144</v>
      </c>
      <c r="O4774" s="4">
        <v>44670</v>
      </c>
      <c r="P4774" s="5">
        <v>0.94820000000000004</v>
      </c>
      <c r="Q4774" s="1"/>
    </row>
    <row r="4775" spans="1:17" x14ac:dyDescent="0.2">
      <c r="A4775" s="1">
        <v>44670</v>
      </c>
      <c r="G4775">
        <v>10</v>
      </c>
      <c r="H4775">
        <v>554.46</v>
      </c>
      <c r="I4775">
        <v>1285.71</v>
      </c>
      <c r="J4775">
        <v>610.96</v>
      </c>
      <c r="K4775">
        <v>3246.5</v>
      </c>
      <c r="L4775">
        <v>10281.5</v>
      </c>
      <c r="M4775">
        <v>33715</v>
      </c>
      <c r="O4775" s="4">
        <v>44671</v>
      </c>
      <c r="P4775" s="5">
        <v>0.94689999999999996</v>
      </c>
      <c r="Q4775" s="1"/>
    </row>
    <row r="4776" spans="1:17" x14ac:dyDescent="0.2">
      <c r="A4776" s="1">
        <v>44671</v>
      </c>
      <c r="G4776">
        <v>10.050000000000001</v>
      </c>
      <c r="H4776">
        <v>554.46</v>
      </c>
      <c r="I4776">
        <v>1285.71</v>
      </c>
      <c r="J4776">
        <v>610.96</v>
      </c>
      <c r="K4776">
        <v>3251.75</v>
      </c>
      <c r="L4776">
        <v>10196</v>
      </c>
      <c r="M4776">
        <v>33464</v>
      </c>
      <c r="O4776" s="4">
        <v>44672</v>
      </c>
      <c r="P4776" s="5">
        <v>0.95330000000000004</v>
      </c>
      <c r="Q4776" s="1"/>
    </row>
    <row r="4777" spans="1:17" x14ac:dyDescent="0.2">
      <c r="A4777" s="1">
        <v>44672</v>
      </c>
      <c r="G4777">
        <v>10.1</v>
      </c>
      <c r="H4777">
        <v>554.46</v>
      </c>
      <c r="I4777">
        <v>1285.71</v>
      </c>
      <c r="J4777">
        <v>610.96</v>
      </c>
      <c r="K4777">
        <v>3287.5</v>
      </c>
      <c r="L4777">
        <v>10272</v>
      </c>
      <c r="M4777">
        <v>33875</v>
      </c>
      <c r="O4777" s="4">
        <v>44673</v>
      </c>
      <c r="P4777" s="5">
        <v>0.9587</v>
      </c>
      <c r="Q4777" s="1"/>
    </row>
    <row r="4778" spans="1:17" x14ac:dyDescent="0.2">
      <c r="A4778" s="1">
        <v>44673</v>
      </c>
      <c r="G4778">
        <v>10.064</v>
      </c>
      <c r="H4778">
        <v>554.46</v>
      </c>
      <c r="I4778">
        <v>1285.71</v>
      </c>
      <c r="J4778">
        <v>610.96</v>
      </c>
      <c r="K4778">
        <v>3235</v>
      </c>
      <c r="L4778">
        <v>10113.25</v>
      </c>
      <c r="M4778">
        <v>33069</v>
      </c>
      <c r="O4778" s="4">
        <v>44676</v>
      </c>
      <c r="P4778" s="5">
        <v>0.95850000000000002</v>
      </c>
      <c r="Q4778" s="1"/>
    </row>
    <row r="4779" spans="1:17" x14ac:dyDescent="0.2">
      <c r="A4779" s="1">
        <v>44676</v>
      </c>
      <c r="G4779">
        <v>10.028</v>
      </c>
      <c r="H4779">
        <v>554.46</v>
      </c>
      <c r="I4779">
        <v>1285.71</v>
      </c>
      <c r="J4779">
        <v>610.96</v>
      </c>
      <c r="K4779">
        <v>3073.5</v>
      </c>
      <c r="L4779">
        <v>9783.7999999999993</v>
      </c>
      <c r="M4779">
        <v>32607</v>
      </c>
      <c r="O4779" s="4">
        <v>44677</v>
      </c>
      <c r="P4779" s="5">
        <v>0.96099999999999997</v>
      </c>
      <c r="Q4779" s="1"/>
    </row>
    <row r="4780" spans="1:17" x14ac:dyDescent="0.2">
      <c r="A4780" s="1">
        <v>44677</v>
      </c>
      <c r="G4780">
        <v>9.9499999999999993</v>
      </c>
      <c r="H4780">
        <v>554.46</v>
      </c>
      <c r="I4780">
        <v>1285.71</v>
      </c>
      <c r="J4780">
        <v>610.96</v>
      </c>
      <c r="K4780">
        <v>3048.6</v>
      </c>
      <c r="L4780">
        <v>9863.5</v>
      </c>
      <c r="M4780">
        <v>33055</v>
      </c>
      <c r="O4780" s="4">
        <v>44678</v>
      </c>
      <c r="P4780" s="5">
        <v>0.96950000000000003</v>
      </c>
      <c r="Q4780" s="1"/>
    </row>
    <row r="4781" spans="1:17" x14ac:dyDescent="0.2">
      <c r="A4781" s="1">
        <v>44678</v>
      </c>
      <c r="G4781">
        <v>9.86</v>
      </c>
      <c r="H4781">
        <v>554.46</v>
      </c>
      <c r="I4781">
        <v>1285.71</v>
      </c>
      <c r="J4781">
        <v>610.96</v>
      </c>
      <c r="K4781">
        <v>3080.7</v>
      </c>
      <c r="L4781">
        <v>9866.5</v>
      </c>
      <c r="M4781">
        <v>33281</v>
      </c>
      <c r="O4781" s="4">
        <v>44679</v>
      </c>
      <c r="P4781" s="5">
        <v>0.97240000000000004</v>
      </c>
      <c r="Q4781" s="1"/>
    </row>
    <row r="4782" spans="1:17" x14ac:dyDescent="0.2">
      <c r="A4782" s="1">
        <v>44679</v>
      </c>
      <c r="G4782">
        <v>9.82</v>
      </c>
      <c r="H4782">
        <v>554.46</v>
      </c>
      <c r="I4782">
        <v>1285.71</v>
      </c>
      <c r="J4782">
        <v>610.96</v>
      </c>
      <c r="K4782">
        <v>3015.5</v>
      </c>
      <c r="L4782">
        <v>9696</v>
      </c>
      <c r="M4782">
        <v>32932.5</v>
      </c>
      <c r="O4782" s="4">
        <v>44680</v>
      </c>
      <c r="P4782" s="5">
        <v>0.97230000000000005</v>
      </c>
      <c r="Q4782" s="1"/>
    </row>
    <row r="4783" spans="1:17" x14ac:dyDescent="0.2">
      <c r="A4783" s="1">
        <v>44680</v>
      </c>
      <c r="G4783">
        <v>9.7899999999999991</v>
      </c>
      <c r="H4783">
        <v>596.71</v>
      </c>
      <c r="I4783">
        <v>1328.8</v>
      </c>
      <c r="J4783">
        <v>644.66999999999996</v>
      </c>
      <c r="K4783">
        <v>3032.5</v>
      </c>
      <c r="L4783">
        <v>9770.5</v>
      </c>
      <c r="M4783">
        <v>31722</v>
      </c>
      <c r="O4783" s="4">
        <v>44683</v>
      </c>
      <c r="P4783" s="5">
        <v>0.97699999999999998</v>
      </c>
      <c r="Q4783" s="1"/>
    </row>
    <row r="4784" spans="1:17" x14ac:dyDescent="0.2">
      <c r="A4784" s="1">
        <v>44683</v>
      </c>
      <c r="G4784">
        <v>9.7309999999999999</v>
      </c>
      <c r="H4784">
        <v>596.71</v>
      </c>
      <c r="I4784">
        <v>1328.8</v>
      </c>
      <c r="J4784">
        <v>644.66999999999996</v>
      </c>
      <c r="K4784">
        <v>3032.5</v>
      </c>
      <c r="L4784">
        <v>9770.5</v>
      </c>
      <c r="M4784">
        <v>31722</v>
      </c>
      <c r="O4784" s="4">
        <v>44684</v>
      </c>
      <c r="P4784" s="5">
        <v>0.97850000000000004</v>
      </c>
      <c r="Q4784" s="1"/>
    </row>
    <row r="4785" spans="1:17" x14ac:dyDescent="0.2">
      <c r="A4785" s="1">
        <v>44684</v>
      </c>
      <c r="G4785">
        <v>9.6829999999999998</v>
      </c>
      <c r="H4785">
        <v>596.71</v>
      </c>
      <c r="I4785">
        <v>1328.8</v>
      </c>
      <c r="J4785">
        <v>644.66999999999996</v>
      </c>
      <c r="K4785">
        <v>2875.25</v>
      </c>
      <c r="L4785">
        <v>9405.75</v>
      </c>
      <c r="M4785">
        <v>30890</v>
      </c>
      <c r="O4785" s="4">
        <v>44685</v>
      </c>
      <c r="P4785" s="5">
        <v>0.9829</v>
      </c>
      <c r="Q4785" s="1"/>
    </row>
    <row r="4786" spans="1:17" x14ac:dyDescent="0.2">
      <c r="A4786" s="1">
        <v>44685</v>
      </c>
      <c r="G4786">
        <v>9.593</v>
      </c>
      <c r="H4786">
        <v>596.71</v>
      </c>
      <c r="I4786">
        <v>1328.8</v>
      </c>
      <c r="J4786">
        <v>644.66999999999996</v>
      </c>
      <c r="K4786">
        <v>2919.25</v>
      </c>
      <c r="L4786">
        <v>9468</v>
      </c>
      <c r="M4786">
        <v>30524</v>
      </c>
      <c r="O4786" s="4">
        <v>44686</v>
      </c>
      <c r="P4786" s="5">
        <v>0.98740000000000006</v>
      </c>
      <c r="Q4786" s="1"/>
    </row>
    <row r="4787" spans="1:17" x14ac:dyDescent="0.2">
      <c r="A4787" s="1">
        <v>44686</v>
      </c>
      <c r="G4787">
        <v>9.61</v>
      </c>
      <c r="H4787">
        <v>596.71</v>
      </c>
      <c r="I4787">
        <v>1328.8</v>
      </c>
      <c r="J4787">
        <v>644.66999999999996</v>
      </c>
      <c r="K4787">
        <v>2884.25</v>
      </c>
      <c r="L4787">
        <v>9512.5</v>
      </c>
      <c r="M4787">
        <v>30014</v>
      </c>
      <c r="O4787" s="4">
        <v>44687</v>
      </c>
      <c r="P4787" s="5">
        <v>0.98580000000000001</v>
      </c>
      <c r="Q4787" s="1"/>
    </row>
    <row r="4788" spans="1:17" x14ac:dyDescent="0.2">
      <c r="A4788" s="1">
        <v>44687</v>
      </c>
      <c r="G4788">
        <v>9.5</v>
      </c>
      <c r="H4788">
        <v>596.71</v>
      </c>
      <c r="I4788">
        <v>1328.8</v>
      </c>
      <c r="J4788">
        <v>644.66999999999996</v>
      </c>
      <c r="K4788">
        <v>2809.99</v>
      </c>
      <c r="L4788">
        <v>9411</v>
      </c>
      <c r="M4788">
        <v>29971.51</v>
      </c>
      <c r="O4788" s="4">
        <v>44690</v>
      </c>
      <c r="P4788" s="5">
        <v>0.99270000000000003</v>
      </c>
      <c r="Q4788" s="1"/>
    </row>
    <row r="4789" spans="1:17" x14ac:dyDescent="0.2">
      <c r="A4789" s="1">
        <v>44690</v>
      </c>
      <c r="G4789">
        <v>9.35</v>
      </c>
      <c r="H4789">
        <v>596.71</v>
      </c>
      <c r="I4789">
        <v>1328.8</v>
      </c>
      <c r="J4789">
        <v>644.66999999999996</v>
      </c>
      <c r="K4789">
        <v>2719.25</v>
      </c>
      <c r="L4789">
        <v>9240.4</v>
      </c>
      <c r="M4789">
        <v>28076</v>
      </c>
      <c r="O4789" s="4">
        <v>44691</v>
      </c>
      <c r="P4789" s="5">
        <v>0.99490000000000001</v>
      </c>
      <c r="Q4789" s="1"/>
    </row>
    <row r="4790" spans="1:17" x14ac:dyDescent="0.2">
      <c r="A4790" s="1">
        <v>44691</v>
      </c>
      <c r="G4790">
        <v>9.3550000000000004</v>
      </c>
      <c r="H4790">
        <v>596.71</v>
      </c>
      <c r="I4790">
        <v>1328.8</v>
      </c>
      <c r="J4790">
        <v>644.66999999999996</v>
      </c>
      <c r="K4790">
        <v>2720.45</v>
      </c>
      <c r="L4790">
        <v>9235.75</v>
      </c>
      <c r="M4790">
        <v>28309</v>
      </c>
      <c r="O4790" s="4">
        <v>44692</v>
      </c>
      <c r="P4790" s="5">
        <v>0.99070000000000003</v>
      </c>
      <c r="Q4790" s="1"/>
    </row>
    <row r="4791" spans="1:17" x14ac:dyDescent="0.2">
      <c r="A4791" s="1">
        <v>44692</v>
      </c>
      <c r="G4791">
        <v>9.4060000000000006</v>
      </c>
      <c r="H4791">
        <v>596.71</v>
      </c>
      <c r="I4791">
        <v>1328.8</v>
      </c>
      <c r="J4791">
        <v>644.66999999999996</v>
      </c>
      <c r="K4791">
        <v>2745.25</v>
      </c>
      <c r="L4791">
        <v>9358.75</v>
      </c>
      <c r="M4791">
        <v>27712</v>
      </c>
      <c r="O4791" s="4">
        <v>44693</v>
      </c>
      <c r="P4791" s="5">
        <v>1.0004</v>
      </c>
      <c r="Q4791" s="1"/>
    </row>
    <row r="4792" spans="1:17" x14ac:dyDescent="0.2">
      <c r="A4792" s="1">
        <v>44693</v>
      </c>
      <c r="G4792">
        <v>9.34</v>
      </c>
      <c r="H4792">
        <v>596.71</v>
      </c>
      <c r="I4792">
        <v>1328.8</v>
      </c>
      <c r="J4792">
        <v>644.66999999999996</v>
      </c>
      <c r="K4792">
        <v>2710.8</v>
      </c>
      <c r="L4792">
        <v>9103.5</v>
      </c>
      <c r="M4792">
        <v>27724.5</v>
      </c>
      <c r="O4792" s="4">
        <v>44694</v>
      </c>
      <c r="P4792" s="5">
        <v>1.0014000000000001</v>
      </c>
      <c r="Q4792" s="1"/>
    </row>
    <row r="4793" spans="1:17" x14ac:dyDescent="0.2">
      <c r="A4793" s="1">
        <v>44694</v>
      </c>
      <c r="G4793">
        <v>9.3450000000000006</v>
      </c>
      <c r="H4793">
        <v>596.71</v>
      </c>
      <c r="I4793">
        <v>1328.8</v>
      </c>
      <c r="J4793">
        <v>644.66999999999996</v>
      </c>
      <c r="K4793">
        <v>2760.5</v>
      </c>
      <c r="L4793">
        <v>9184.6</v>
      </c>
      <c r="M4793">
        <v>27171.5</v>
      </c>
      <c r="O4793" s="4">
        <v>44697</v>
      </c>
      <c r="P4793" s="5">
        <v>1.0027999999999999</v>
      </c>
      <c r="Q4793" s="1"/>
    </row>
    <row r="4794" spans="1:17" x14ac:dyDescent="0.2">
      <c r="A4794" s="1">
        <v>44697</v>
      </c>
      <c r="G4794">
        <v>9.3780000000000001</v>
      </c>
      <c r="H4794">
        <v>596.71</v>
      </c>
      <c r="I4794">
        <v>1328.8</v>
      </c>
      <c r="J4794">
        <v>644.66999999999996</v>
      </c>
      <c r="K4794">
        <v>2802.75</v>
      </c>
      <c r="L4794">
        <v>9255.5</v>
      </c>
      <c r="M4794">
        <v>26449.5</v>
      </c>
      <c r="O4794" s="4">
        <v>44698</v>
      </c>
      <c r="P4794" s="5">
        <v>0.99309999999999998</v>
      </c>
      <c r="Q4794" s="1"/>
    </row>
    <row r="4795" spans="1:17" x14ac:dyDescent="0.2">
      <c r="A4795" s="1">
        <v>44698</v>
      </c>
      <c r="G4795">
        <v>9.3019999999999996</v>
      </c>
      <c r="H4795">
        <v>596.71</v>
      </c>
      <c r="I4795">
        <v>1328.8</v>
      </c>
      <c r="J4795">
        <v>644.66999999999996</v>
      </c>
      <c r="K4795">
        <v>2864.75</v>
      </c>
      <c r="L4795">
        <v>9386.25</v>
      </c>
      <c r="M4795">
        <v>26328</v>
      </c>
      <c r="O4795" s="4">
        <v>44699</v>
      </c>
      <c r="P4795" s="5">
        <v>0.99019999999999997</v>
      </c>
      <c r="Q4795" s="1"/>
    </row>
    <row r="4796" spans="1:17" x14ac:dyDescent="0.2">
      <c r="A4796" s="1">
        <v>44699</v>
      </c>
      <c r="G4796">
        <v>9.17</v>
      </c>
      <c r="H4796">
        <v>596.71</v>
      </c>
      <c r="I4796">
        <v>1328.8</v>
      </c>
      <c r="J4796">
        <v>644.66999999999996</v>
      </c>
      <c r="K4796">
        <v>2838.76</v>
      </c>
      <c r="L4796">
        <v>9250.1</v>
      </c>
      <c r="M4796">
        <v>26107</v>
      </c>
      <c r="O4796" s="4">
        <v>44700</v>
      </c>
      <c r="P4796" s="5">
        <v>0.97289999999999999</v>
      </c>
      <c r="Q4796" s="1"/>
    </row>
    <row r="4797" spans="1:17" x14ac:dyDescent="0.2">
      <c r="A4797" s="1">
        <v>44700</v>
      </c>
      <c r="G4797">
        <v>9.2210000000000001</v>
      </c>
      <c r="H4797">
        <v>596.71</v>
      </c>
      <c r="I4797">
        <v>1328.8</v>
      </c>
      <c r="J4797">
        <v>644.66999999999996</v>
      </c>
      <c r="K4797">
        <v>2896.54</v>
      </c>
      <c r="L4797">
        <v>9460.5</v>
      </c>
      <c r="M4797">
        <v>28203</v>
      </c>
      <c r="O4797" s="4">
        <v>44701</v>
      </c>
      <c r="P4797" s="5">
        <v>0.97489999999999999</v>
      </c>
      <c r="Q4797" s="1"/>
    </row>
    <row r="4798" spans="1:17" x14ac:dyDescent="0.2">
      <c r="A4798" s="1">
        <v>44701</v>
      </c>
      <c r="G4798">
        <v>9.3219999999999992</v>
      </c>
      <c r="H4798">
        <v>596.71</v>
      </c>
      <c r="I4798">
        <v>1328.8</v>
      </c>
      <c r="J4798">
        <v>644.66999999999996</v>
      </c>
      <c r="K4798">
        <v>2935</v>
      </c>
      <c r="L4798">
        <v>9451</v>
      </c>
      <c r="M4798">
        <v>27941</v>
      </c>
      <c r="O4798" s="4">
        <v>44704</v>
      </c>
      <c r="P4798" s="5">
        <v>0.96640000000000004</v>
      </c>
      <c r="Q4798" s="1"/>
    </row>
    <row r="4799" spans="1:17" x14ac:dyDescent="0.2">
      <c r="A4799" s="1">
        <v>44704</v>
      </c>
      <c r="G4799">
        <v>9.3089999999999993</v>
      </c>
      <c r="H4799">
        <v>596.71</v>
      </c>
      <c r="I4799">
        <v>1328.8</v>
      </c>
      <c r="J4799">
        <v>644.66999999999996</v>
      </c>
      <c r="K4799">
        <v>2933.25</v>
      </c>
      <c r="L4799">
        <v>9588.5</v>
      </c>
      <c r="M4799">
        <v>27693</v>
      </c>
      <c r="O4799" s="4">
        <v>44705</v>
      </c>
      <c r="P4799" s="5">
        <v>0.9597</v>
      </c>
      <c r="Q4799" s="1"/>
    </row>
    <row r="4800" spans="1:17" x14ac:dyDescent="0.2">
      <c r="A4800" s="1">
        <v>44705</v>
      </c>
      <c r="G4800">
        <v>9.282</v>
      </c>
      <c r="H4800">
        <v>596.71</v>
      </c>
      <c r="I4800">
        <v>1328.8</v>
      </c>
      <c r="J4800">
        <v>644.66999999999996</v>
      </c>
      <c r="K4800">
        <v>2874.9</v>
      </c>
      <c r="L4800">
        <v>9459</v>
      </c>
      <c r="M4800">
        <v>26504</v>
      </c>
      <c r="O4800" s="4">
        <v>44706</v>
      </c>
      <c r="P4800" s="5">
        <v>0.9637</v>
      </c>
      <c r="Q4800" s="1"/>
    </row>
    <row r="4801" spans="1:17" x14ac:dyDescent="0.2">
      <c r="A4801" s="1">
        <v>44706</v>
      </c>
      <c r="G4801">
        <v>9.49</v>
      </c>
      <c r="H4801">
        <v>596.71</v>
      </c>
      <c r="I4801">
        <v>1328.8</v>
      </c>
      <c r="J4801">
        <v>644.66999999999996</v>
      </c>
      <c r="K4801">
        <v>2846.5</v>
      </c>
      <c r="L4801">
        <v>9367</v>
      </c>
      <c r="M4801">
        <v>26731</v>
      </c>
      <c r="O4801" s="4">
        <v>44707</v>
      </c>
      <c r="P4801" s="5">
        <v>0.95950000000000002</v>
      </c>
      <c r="Q4801" s="1"/>
    </row>
    <row r="4802" spans="1:17" x14ac:dyDescent="0.2">
      <c r="A4802" s="1">
        <v>44707</v>
      </c>
      <c r="G4802">
        <v>9.49</v>
      </c>
      <c r="H4802">
        <v>596.71</v>
      </c>
      <c r="I4802">
        <v>1328.8</v>
      </c>
      <c r="J4802">
        <v>644.66999999999996</v>
      </c>
      <c r="K4802">
        <v>2839</v>
      </c>
      <c r="L4802">
        <v>9345.5</v>
      </c>
      <c r="M4802">
        <v>27155</v>
      </c>
      <c r="O4802" s="4">
        <v>44708</v>
      </c>
      <c r="P4802" s="5">
        <v>0.95750000000000002</v>
      </c>
      <c r="Q4802" s="1"/>
    </row>
    <row r="4803" spans="1:17" x14ac:dyDescent="0.2">
      <c r="A4803" s="1">
        <v>44708</v>
      </c>
      <c r="G4803">
        <v>9.6240000000000006</v>
      </c>
      <c r="H4803">
        <v>596.71</v>
      </c>
      <c r="I4803">
        <v>1328.8</v>
      </c>
      <c r="J4803">
        <v>644.66999999999996</v>
      </c>
      <c r="K4803">
        <v>2844</v>
      </c>
      <c r="L4803">
        <v>9453.5</v>
      </c>
      <c r="M4803">
        <v>28235</v>
      </c>
      <c r="O4803" s="4">
        <v>44711</v>
      </c>
      <c r="P4803" s="5"/>
      <c r="Q4803" s="1"/>
    </row>
    <row r="4804" spans="1:17" x14ac:dyDescent="0.2">
      <c r="A4804" s="1">
        <v>44711</v>
      </c>
      <c r="G4804">
        <v>9.5310000000000006</v>
      </c>
      <c r="H4804">
        <v>596.71</v>
      </c>
      <c r="I4804">
        <v>1328.8</v>
      </c>
      <c r="J4804">
        <v>644.66999999999996</v>
      </c>
      <c r="K4804">
        <v>2858.43</v>
      </c>
      <c r="L4804">
        <v>9537.5</v>
      </c>
      <c r="M4804">
        <v>29231</v>
      </c>
      <c r="O4804" s="4">
        <v>44712</v>
      </c>
      <c r="P4804" s="5">
        <v>0.95699999999999996</v>
      </c>
      <c r="Q4804" s="1"/>
    </row>
    <row r="4805" spans="1:17" x14ac:dyDescent="0.2">
      <c r="A4805" s="1">
        <v>44712</v>
      </c>
      <c r="G4805">
        <v>9.3460000000000001</v>
      </c>
      <c r="H4805">
        <v>485.15</v>
      </c>
      <c r="I4805">
        <v>1347.42</v>
      </c>
      <c r="J4805">
        <v>513.17999999999995</v>
      </c>
      <c r="K4805">
        <v>2757.75</v>
      </c>
      <c r="L4805">
        <v>9445.5</v>
      </c>
      <c r="M4805">
        <v>28343.5</v>
      </c>
      <c r="O4805" s="4">
        <v>44713</v>
      </c>
      <c r="P4805" s="5">
        <v>0.96440000000000003</v>
      </c>
      <c r="Q4805" s="1"/>
    </row>
    <row r="4806" spans="1:17" x14ac:dyDescent="0.2">
      <c r="A4806" s="1">
        <v>44713</v>
      </c>
      <c r="G4806">
        <v>9.2759999999999998</v>
      </c>
      <c r="H4806">
        <v>485.15</v>
      </c>
      <c r="I4806">
        <v>1347.42</v>
      </c>
      <c r="J4806">
        <v>513.17999999999995</v>
      </c>
      <c r="K4806">
        <v>2698</v>
      </c>
      <c r="L4806">
        <v>9498.5</v>
      </c>
      <c r="M4806">
        <v>28061.5</v>
      </c>
      <c r="O4806" s="4">
        <v>44714</v>
      </c>
      <c r="P4806" s="5">
        <v>0.95920000000000005</v>
      </c>
      <c r="Q4806" s="1"/>
    </row>
    <row r="4807" spans="1:17" x14ac:dyDescent="0.2">
      <c r="A4807" s="1">
        <v>44714</v>
      </c>
      <c r="G4807">
        <v>9.1890000000000001</v>
      </c>
      <c r="H4807">
        <v>485.15</v>
      </c>
      <c r="I4807">
        <v>1347.42</v>
      </c>
      <c r="J4807">
        <v>513.17999999999995</v>
      </c>
      <c r="K4807">
        <v>2698</v>
      </c>
      <c r="L4807">
        <v>9498.5</v>
      </c>
      <c r="M4807">
        <v>28061.5</v>
      </c>
      <c r="O4807" s="4">
        <v>44715</v>
      </c>
      <c r="P4807" s="5">
        <v>0.96250000000000002</v>
      </c>
      <c r="Q4807" s="1"/>
    </row>
    <row r="4808" spans="1:17" x14ac:dyDescent="0.2">
      <c r="A4808" s="1">
        <v>44715</v>
      </c>
      <c r="G4808">
        <v>9.2759999999999998</v>
      </c>
      <c r="H4808">
        <v>485.15</v>
      </c>
      <c r="I4808">
        <v>1347.42</v>
      </c>
      <c r="J4808">
        <v>513.17999999999995</v>
      </c>
      <c r="K4808">
        <v>2698</v>
      </c>
      <c r="L4808">
        <v>9498.5</v>
      </c>
      <c r="M4808">
        <v>28061.5</v>
      </c>
      <c r="O4808" s="4">
        <v>44718</v>
      </c>
      <c r="P4808" s="5">
        <v>0.96899999999999997</v>
      </c>
      <c r="Q4808" s="1"/>
    </row>
    <row r="4809" spans="1:17" x14ac:dyDescent="0.2">
      <c r="A4809" s="1">
        <v>44718</v>
      </c>
      <c r="G4809">
        <v>9.2759999999999998</v>
      </c>
      <c r="H4809">
        <v>485.15</v>
      </c>
      <c r="I4809">
        <v>1347.42</v>
      </c>
      <c r="J4809">
        <v>513.17999999999995</v>
      </c>
      <c r="K4809">
        <v>2751.11</v>
      </c>
      <c r="L4809">
        <v>9743</v>
      </c>
      <c r="M4809">
        <v>29627</v>
      </c>
      <c r="O4809" s="4">
        <v>44719</v>
      </c>
      <c r="P4809" s="5">
        <v>0.97309999999999997</v>
      </c>
      <c r="Q4809" s="1"/>
    </row>
    <row r="4810" spans="1:17" x14ac:dyDescent="0.2">
      <c r="A4810" s="1">
        <v>44719</v>
      </c>
      <c r="G4810">
        <v>9.35</v>
      </c>
      <c r="H4810">
        <v>485.15</v>
      </c>
      <c r="I4810">
        <v>1347.42</v>
      </c>
      <c r="J4810">
        <v>513.17999999999995</v>
      </c>
      <c r="K4810">
        <v>2745.7</v>
      </c>
      <c r="L4810">
        <v>9699.25</v>
      </c>
      <c r="M4810">
        <v>29401.5</v>
      </c>
      <c r="O4810" s="4">
        <v>44720</v>
      </c>
      <c r="P4810" s="5">
        <v>0.97499999999999998</v>
      </c>
      <c r="Q4810" s="1"/>
    </row>
    <row r="4811" spans="1:17" x14ac:dyDescent="0.2">
      <c r="A4811" s="1">
        <v>44720</v>
      </c>
      <c r="G4811">
        <v>9.3320000000000007</v>
      </c>
      <c r="H4811">
        <v>485.15</v>
      </c>
      <c r="I4811">
        <v>1347.42</v>
      </c>
      <c r="J4811">
        <v>513.17999999999995</v>
      </c>
      <c r="K4811">
        <v>2788.5</v>
      </c>
      <c r="L4811">
        <v>9736.2999999999993</v>
      </c>
      <c r="M4811">
        <v>28775.5</v>
      </c>
      <c r="O4811" s="4">
        <v>44721</v>
      </c>
      <c r="P4811" s="5">
        <v>0.9778</v>
      </c>
      <c r="Q4811" s="1"/>
    </row>
    <row r="4812" spans="1:17" x14ac:dyDescent="0.2">
      <c r="A4812" s="1">
        <v>44721</v>
      </c>
      <c r="G4812">
        <v>9.25</v>
      </c>
      <c r="H4812">
        <v>485.15</v>
      </c>
      <c r="I4812">
        <v>1347.42</v>
      </c>
      <c r="J4812">
        <v>513.17999999999995</v>
      </c>
      <c r="K4812">
        <v>2733.5</v>
      </c>
      <c r="L4812">
        <v>9620.1</v>
      </c>
      <c r="M4812">
        <v>27946</v>
      </c>
      <c r="O4812" s="4">
        <v>44722</v>
      </c>
      <c r="P4812" s="5">
        <v>0.98860000000000003</v>
      </c>
      <c r="Q4812" s="1"/>
    </row>
    <row r="4813" spans="1:17" x14ac:dyDescent="0.2">
      <c r="A4813" s="1">
        <v>44722</v>
      </c>
      <c r="G4813">
        <v>9.0790000000000006</v>
      </c>
      <c r="H4813">
        <v>485.15</v>
      </c>
      <c r="I4813">
        <v>1347.42</v>
      </c>
      <c r="J4813">
        <v>513.17999999999995</v>
      </c>
      <c r="K4813">
        <v>2661</v>
      </c>
      <c r="L4813">
        <v>9447.25</v>
      </c>
      <c r="M4813">
        <v>27188</v>
      </c>
      <c r="O4813" s="4">
        <v>44725</v>
      </c>
      <c r="P4813" s="5">
        <v>0.99660000000000004</v>
      </c>
      <c r="Q4813" s="1"/>
    </row>
    <row r="4814" spans="1:17" x14ac:dyDescent="0.2">
      <c r="A4814" s="1">
        <v>44725</v>
      </c>
      <c r="G4814">
        <v>8.9480000000000004</v>
      </c>
      <c r="H4814">
        <v>485.15</v>
      </c>
      <c r="I4814">
        <v>1347.42</v>
      </c>
      <c r="J4814">
        <v>513.17999999999995</v>
      </c>
      <c r="K4814">
        <v>2602.5</v>
      </c>
      <c r="L4814">
        <v>9285.5</v>
      </c>
      <c r="M4814">
        <v>25838</v>
      </c>
      <c r="O4814" s="4">
        <v>44726</v>
      </c>
      <c r="P4814" s="5">
        <v>1.0016</v>
      </c>
      <c r="Q4814" s="1"/>
    </row>
    <row r="4815" spans="1:17" x14ac:dyDescent="0.2">
      <c r="A4815" s="1">
        <v>44726</v>
      </c>
      <c r="G4815">
        <v>8.84</v>
      </c>
      <c r="H4815">
        <v>485.15</v>
      </c>
      <c r="I4815">
        <v>1347.42</v>
      </c>
      <c r="J4815">
        <v>513.17999999999995</v>
      </c>
      <c r="K4815">
        <v>2544.25</v>
      </c>
      <c r="L4815">
        <v>9218.75</v>
      </c>
      <c r="M4815">
        <v>25158</v>
      </c>
      <c r="O4815" s="4">
        <v>44727</v>
      </c>
      <c r="P4815" s="5">
        <v>1.0021</v>
      </c>
      <c r="Q4815" s="1"/>
    </row>
    <row r="4816" spans="1:17" x14ac:dyDescent="0.2">
      <c r="A4816" s="1">
        <v>44727</v>
      </c>
      <c r="G4816">
        <v>8.6460000000000008</v>
      </c>
      <c r="H4816">
        <v>485.15</v>
      </c>
      <c r="I4816">
        <v>1347.42</v>
      </c>
      <c r="J4816">
        <v>513.17999999999995</v>
      </c>
      <c r="K4816">
        <v>2569.5</v>
      </c>
      <c r="L4816">
        <v>9224.5</v>
      </c>
      <c r="M4816">
        <v>25759</v>
      </c>
      <c r="O4816" s="4">
        <v>44728</v>
      </c>
      <c r="P4816" s="5">
        <v>0.96630000000000005</v>
      </c>
      <c r="Q4816" s="1"/>
    </row>
    <row r="4817" spans="1:17" x14ac:dyDescent="0.2">
      <c r="A4817" s="1">
        <v>44728</v>
      </c>
      <c r="G4817">
        <v>8.2769999999999992</v>
      </c>
      <c r="H4817">
        <v>485.15</v>
      </c>
      <c r="I4817">
        <v>1347.42</v>
      </c>
      <c r="J4817">
        <v>513.17999999999995</v>
      </c>
      <c r="K4817">
        <v>2482.7600000000002</v>
      </c>
      <c r="L4817">
        <v>9079.75</v>
      </c>
      <c r="M4817">
        <v>25170</v>
      </c>
      <c r="O4817" s="4">
        <v>44729</v>
      </c>
      <c r="P4817" s="5">
        <v>0.97170000000000001</v>
      </c>
      <c r="Q4817" s="1"/>
    </row>
    <row r="4818" spans="1:17" x14ac:dyDescent="0.2">
      <c r="A4818" s="1">
        <v>44729</v>
      </c>
      <c r="G4818">
        <v>8.3249999999999993</v>
      </c>
      <c r="H4818">
        <v>485.15</v>
      </c>
      <c r="I4818">
        <v>1347.42</v>
      </c>
      <c r="J4818">
        <v>513.17999999999995</v>
      </c>
      <c r="K4818">
        <v>2477.25</v>
      </c>
      <c r="L4818">
        <v>8967</v>
      </c>
      <c r="M4818">
        <v>25581</v>
      </c>
      <c r="O4818" s="4">
        <v>44732</v>
      </c>
      <c r="P4818" s="5"/>
      <c r="Q4818" s="1"/>
    </row>
    <row r="4819" spans="1:17" x14ac:dyDescent="0.2">
      <c r="A4819" s="1">
        <v>44732</v>
      </c>
      <c r="G4819">
        <v>8.36</v>
      </c>
      <c r="H4819">
        <v>485.15</v>
      </c>
      <c r="I4819">
        <v>1347.42</v>
      </c>
      <c r="J4819">
        <v>513.17999999999995</v>
      </c>
      <c r="K4819">
        <v>2509.25</v>
      </c>
      <c r="L4819">
        <v>8989.5</v>
      </c>
      <c r="M4819">
        <v>25670</v>
      </c>
      <c r="O4819" s="4">
        <v>44733</v>
      </c>
      <c r="P4819" s="5">
        <v>0.96599999999999997</v>
      </c>
      <c r="Q4819" s="1"/>
    </row>
    <row r="4820" spans="1:17" x14ac:dyDescent="0.2">
      <c r="A4820" s="1">
        <v>44733</v>
      </c>
      <c r="G4820">
        <v>8.5640000000000001</v>
      </c>
      <c r="H4820">
        <v>485.15</v>
      </c>
      <c r="I4820">
        <v>1347.42</v>
      </c>
      <c r="J4820">
        <v>513.17999999999995</v>
      </c>
      <c r="K4820">
        <v>2520.75</v>
      </c>
      <c r="L4820">
        <v>8995.49</v>
      </c>
      <c r="M4820">
        <v>25896</v>
      </c>
      <c r="O4820" s="4">
        <v>44734</v>
      </c>
      <c r="P4820" s="5">
        <v>0.96150000000000002</v>
      </c>
      <c r="Q4820" s="1"/>
    </row>
    <row r="4821" spans="1:17" x14ac:dyDescent="0.2">
      <c r="A4821" s="1">
        <v>44734</v>
      </c>
      <c r="G4821">
        <v>8.5009999999999994</v>
      </c>
      <c r="H4821">
        <v>485.15</v>
      </c>
      <c r="I4821">
        <v>1347.42</v>
      </c>
      <c r="J4821">
        <v>513.17999999999995</v>
      </c>
      <c r="K4821">
        <v>2466.4</v>
      </c>
      <c r="L4821">
        <v>8773.5</v>
      </c>
      <c r="M4821">
        <v>24389</v>
      </c>
      <c r="O4821" s="4">
        <v>44735</v>
      </c>
      <c r="P4821" s="5">
        <v>0.96060000000000001</v>
      </c>
      <c r="Q4821" s="1"/>
    </row>
    <row r="4822" spans="1:17" x14ac:dyDescent="0.2">
      <c r="A4822" s="1">
        <v>44735</v>
      </c>
      <c r="G4822">
        <v>8.4710000000000001</v>
      </c>
      <c r="H4822">
        <v>485.15</v>
      </c>
      <c r="I4822">
        <v>1347.42</v>
      </c>
      <c r="J4822">
        <v>513.17999999999995</v>
      </c>
      <c r="K4822">
        <v>2465.5</v>
      </c>
      <c r="L4822">
        <v>8397</v>
      </c>
      <c r="M4822">
        <v>23993.5</v>
      </c>
      <c r="O4822" s="4">
        <v>44736</v>
      </c>
      <c r="P4822" s="5">
        <v>0.95689999999999997</v>
      </c>
      <c r="Q4822" s="1"/>
    </row>
    <row r="4823" spans="1:17" x14ac:dyDescent="0.2">
      <c r="A4823" s="1">
        <v>44736</v>
      </c>
      <c r="G4823">
        <v>8.6359999999999992</v>
      </c>
      <c r="H4823">
        <v>485.15</v>
      </c>
      <c r="I4823">
        <v>1347.42</v>
      </c>
      <c r="J4823">
        <v>513.17999999999995</v>
      </c>
      <c r="K4823">
        <v>2438.2600000000002</v>
      </c>
      <c r="L4823">
        <v>8381</v>
      </c>
      <c r="M4823">
        <v>22359.5</v>
      </c>
      <c r="O4823" s="4">
        <v>44739</v>
      </c>
      <c r="P4823" s="5">
        <v>0.95509999999999995</v>
      </c>
      <c r="Q4823" s="1"/>
    </row>
    <row r="4824" spans="1:17" x14ac:dyDescent="0.2">
      <c r="A4824" s="1">
        <v>44739</v>
      </c>
      <c r="G4824">
        <v>8.7370000000000001</v>
      </c>
      <c r="H4824">
        <v>485.15</v>
      </c>
      <c r="I4824">
        <v>1347.42</v>
      </c>
      <c r="J4824">
        <v>513.17999999999995</v>
      </c>
      <c r="K4824">
        <v>2470.75</v>
      </c>
      <c r="L4824">
        <v>8419.25</v>
      </c>
      <c r="M4824">
        <v>22846</v>
      </c>
      <c r="O4824" s="4">
        <v>44740</v>
      </c>
      <c r="P4824" s="5">
        <v>0.95630000000000004</v>
      </c>
      <c r="Q4824" s="1"/>
    </row>
    <row r="4825" spans="1:17" x14ac:dyDescent="0.2">
      <c r="A4825" s="1">
        <v>44740</v>
      </c>
      <c r="G4825">
        <v>8.8699999999999992</v>
      </c>
      <c r="H4825">
        <v>485.15</v>
      </c>
      <c r="I4825">
        <v>1347.42</v>
      </c>
      <c r="J4825">
        <v>513.17999999999995</v>
      </c>
      <c r="K4825">
        <v>2467.75</v>
      </c>
      <c r="L4825">
        <v>8360</v>
      </c>
      <c r="M4825">
        <v>23119</v>
      </c>
      <c r="O4825" s="4">
        <v>44741</v>
      </c>
      <c r="P4825" s="5">
        <v>0.95409999999999995</v>
      </c>
      <c r="Q4825" s="1"/>
    </row>
    <row r="4826" spans="1:17" x14ac:dyDescent="0.2">
      <c r="A4826" s="1">
        <v>44741</v>
      </c>
      <c r="G4826">
        <v>8.7789999999999999</v>
      </c>
      <c r="H4826">
        <v>485.15</v>
      </c>
      <c r="I4826">
        <v>1347.42</v>
      </c>
      <c r="J4826">
        <v>513.17999999999995</v>
      </c>
      <c r="K4826">
        <v>2450</v>
      </c>
      <c r="L4826">
        <v>8399.25</v>
      </c>
      <c r="M4826">
        <v>23751</v>
      </c>
      <c r="O4826" s="4">
        <v>44742</v>
      </c>
      <c r="P4826" s="5">
        <v>0.95499999999999996</v>
      </c>
      <c r="Q4826" s="1"/>
    </row>
    <row r="4827" spans="1:17" x14ac:dyDescent="0.2">
      <c r="A4827" s="1">
        <v>44742</v>
      </c>
      <c r="G4827">
        <v>8.7530000000000001</v>
      </c>
      <c r="H4827">
        <v>385.5</v>
      </c>
      <c r="I4827">
        <v>1378.39</v>
      </c>
      <c r="J4827">
        <v>407.45</v>
      </c>
      <c r="K4827">
        <v>2426</v>
      </c>
      <c r="L4827">
        <v>8254.25</v>
      </c>
      <c r="M4827">
        <v>22643</v>
      </c>
      <c r="O4827" s="4">
        <v>44743</v>
      </c>
      <c r="P4827" s="5">
        <v>0.96230000000000004</v>
      </c>
      <c r="Q4827" s="1"/>
    </row>
    <row r="4828" spans="1:17" x14ac:dyDescent="0.2">
      <c r="A4828" s="1">
        <v>44743</v>
      </c>
      <c r="G4828">
        <v>8.7680000000000007</v>
      </c>
      <c r="H4828">
        <v>385.5</v>
      </c>
      <c r="I4828">
        <v>1378.39</v>
      </c>
      <c r="J4828">
        <v>407.45</v>
      </c>
      <c r="K4828">
        <v>2427.0100000000002</v>
      </c>
      <c r="L4828">
        <v>8040.25</v>
      </c>
      <c r="M4828">
        <v>21766</v>
      </c>
      <c r="O4828" s="4">
        <v>44746</v>
      </c>
      <c r="P4828" s="5"/>
      <c r="Q4828" s="1"/>
    </row>
    <row r="4829" spans="1:17" x14ac:dyDescent="0.2">
      <c r="A4829" s="1">
        <v>44746</v>
      </c>
      <c r="G4829">
        <v>8.7270000000000003</v>
      </c>
      <c r="H4829">
        <v>385.5</v>
      </c>
      <c r="I4829">
        <v>1378.39</v>
      </c>
      <c r="J4829">
        <v>407.45</v>
      </c>
      <c r="K4829">
        <v>2451.5</v>
      </c>
      <c r="L4829">
        <v>7998.5</v>
      </c>
      <c r="M4829">
        <v>22447</v>
      </c>
      <c r="O4829" s="4">
        <v>44747</v>
      </c>
      <c r="P4829" s="5">
        <v>0.96899999999999997</v>
      </c>
      <c r="Q4829" s="1"/>
    </row>
    <row r="4830" spans="1:17" x14ac:dyDescent="0.2">
      <c r="A4830" s="1">
        <v>44747</v>
      </c>
      <c r="G4830">
        <v>8.8350000000000009</v>
      </c>
      <c r="H4830">
        <v>385.5</v>
      </c>
      <c r="I4830">
        <v>1378.39</v>
      </c>
      <c r="J4830">
        <v>407.45</v>
      </c>
      <c r="K4830">
        <v>2373.25</v>
      </c>
      <c r="L4830">
        <v>7657.75</v>
      </c>
      <c r="M4830">
        <v>22581</v>
      </c>
      <c r="O4830" s="4">
        <v>44748</v>
      </c>
      <c r="P4830" s="5">
        <v>0.97140000000000004</v>
      </c>
      <c r="Q4830" s="1"/>
    </row>
    <row r="4831" spans="1:17" x14ac:dyDescent="0.2">
      <c r="A4831" s="1">
        <v>44748</v>
      </c>
      <c r="G4831">
        <v>9.15</v>
      </c>
      <c r="H4831">
        <v>385.5</v>
      </c>
      <c r="I4831">
        <v>1378.39</v>
      </c>
      <c r="J4831">
        <v>407.45</v>
      </c>
      <c r="K4831">
        <v>2393.25</v>
      </c>
      <c r="L4831">
        <v>7506.25</v>
      </c>
      <c r="M4831">
        <v>21776</v>
      </c>
      <c r="O4831" s="4">
        <v>44749</v>
      </c>
      <c r="P4831" s="5">
        <v>0.97340000000000004</v>
      </c>
      <c r="Q4831" s="1"/>
    </row>
    <row r="4832" spans="1:17" x14ac:dyDescent="0.2">
      <c r="A4832" s="1">
        <v>44749</v>
      </c>
      <c r="G4832">
        <v>9.15</v>
      </c>
      <c r="H4832">
        <v>385.5</v>
      </c>
      <c r="I4832">
        <v>1378.39</v>
      </c>
      <c r="J4832">
        <v>407.45</v>
      </c>
      <c r="K4832">
        <v>2433.5</v>
      </c>
      <c r="L4832">
        <v>7818.5</v>
      </c>
      <c r="M4832">
        <v>21468</v>
      </c>
      <c r="O4832" s="4">
        <v>44750</v>
      </c>
      <c r="P4832" s="5">
        <v>0.97750000000000004</v>
      </c>
      <c r="Q4832" s="1"/>
    </row>
    <row r="4833" spans="1:17" x14ac:dyDescent="0.2">
      <c r="A4833" s="1">
        <v>44750</v>
      </c>
      <c r="G4833">
        <v>9.0790000000000006</v>
      </c>
      <c r="H4833">
        <v>385.5</v>
      </c>
      <c r="I4833">
        <v>1378.39</v>
      </c>
      <c r="J4833">
        <v>407.45</v>
      </c>
      <c r="K4833">
        <v>2424.5500000000002</v>
      </c>
      <c r="L4833">
        <v>7795</v>
      </c>
      <c r="M4833">
        <v>21511.5</v>
      </c>
      <c r="O4833" s="4">
        <v>44753</v>
      </c>
      <c r="P4833" s="5">
        <v>0.97940000000000005</v>
      </c>
      <c r="Q4833" s="1"/>
    </row>
    <row r="4834" spans="1:17" x14ac:dyDescent="0.2">
      <c r="A4834" s="1">
        <v>44753</v>
      </c>
      <c r="G4834">
        <v>8.9909999999999997</v>
      </c>
      <c r="H4834">
        <v>385.5</v>
      </c>
      <c r="I4834">
        <v>1378.39</v>
      </c>
      <c r="J4834">
        <v>407.45</v>
      </c>
      <c r="K4834">
        <v>2366.75</v>
      </c>
      <c r="L4834">
        <v>7572.25</v>
      </c>
      <c r="M4834">
        <v>21789</v>
      </c>
      <c r="O4834" s="4">
        <v>44754</v>
      </c>
      <c r="P4834" s="5">
        <v>0.98119999999999996</v>
      </c>
      <c r="Q4834" s="1"/>
    </row>
    <row r="4835" spans="1:17" x14ac:dyDescent="0.2">
      <c r="A4835" s="1">
        <v>44754</v>
      </c>
      <c r="G4835">
        <v>8.8719999999999999</v>
      </c>
      <c r="H4835">
        <v>385.5</v>
      </c>
      <c r="I4835">
        <v>1378.39</v>
      </c>
      <c r="J4835">
        <v>407.45</v>
      </c>
      <c r="K4835">
        <v>2349.25</v>
      </c>
      <c r="L4835">
        <v>7335</v>
      </c>
      <c r="M4835">
        <v>21320</v>
      </c>
      <c r="O4835" s="4">
        <v>44755</v>
      </c>
      <c r="P4835" s="5">
        <v>0.97840000000000005</v>
      </c>
      <c r="Q4835" s="1"/>
    </row>
    <row r="4836" spans="1:17" x14ac:dyDescent="0.2">
      <c r="A4836" s="1">
        <v>44755</v>
      </c>
      <c r="G4836">
        <v>8.8770000000000007</v>
      </c>
      <c r="H4836">
        <v>385.5</v>
      </c>
      <c r="I4836">
        <v>1378.39</v>
      </c>
      <c r="J4836">
        <v>407.45</v>
      </c>
      <c r="K4836">
        <v>2344.25</v>
      </c>
      <c r="L4836">
        <v>7310.5</v>
      </c>
      <c r="M4836">
        <v>21093.5</v>
      </c>
      <c r="O4836" s="4">
        <v>44756</v>
      </c>
      <c r="P4836" s="5">
        <v>0.9829</v>
      </c>
      <c r="Q4836" s="1"/>
    </row>
    <row r="4837" spans="1:17" x14ac:dyDescent="0.2">
      <c r="A4837" s="1">
        <v>44756</v>
      </c>
      <c r="G4837">
        <v>8.8610000000000007</v>
      </c>
      <c r="H4837">
        <v>385.5</v>
      </c>
      <c r="I4837">
        <v>1378.39</v>
      </c>
      <c r="J4837">
        <v>407.45</v>
      </c>
      <c r="K4837">
        <v>2324</v>
      </c>
      <c r="L4837">
        <v>7160</v>
      </c>
      <c r="M4837">
        <v>19346.5</v>
      </c>
      <c r="O4837" s="4">
        <v>44757</v>
      </c>
      <c r="P4837" s="5">
        <v>0.97760000000000002</v>
      </c>
      <c r="Q4837" s="1"/>
    </row>
    <row r="4838" spans="1:17" x14ac:dyDescent="0.2">
      <c r="A4838" s="1">
        <v>44757</v>
      </c>
      <c r="G4838">
        <v>8.92</v>
      </c>
      <c r="H4838">
        <v>385.5</v>
      </c>
      <c r="I4838">
        <v>1378.39</v>
      </c>
      <c r="J4838">
        <v>407.45</v>
      </c>
      <c r="K4838">
        <v>2326.15</v>
      </c>
      <c r="L4838">
        <v>7178.25</v>
      </c>
      <c r="M4838">
        <v>19333</v>
      </c>
      <c r="O4838" s="4">
        <v>44760</v>
      </c>
      <c r="P4838" s="5">
        <v>0.97640000000000005</v>
      </c>
      <c r="Q4838" s="1"/>
    </row>
    <row r="4839" spans="1:17" x14ac:dyDescent="0.2">
      <c r="A4839" s="1">
        <v>44760</v>
      </c>
      <c r="G4839">
        <v>8.8710000000000004</v>
      </c>
      <c r="H4839">
        <v>385.5</v>
      </c>
      <c r="I4839">
        <v>1378.39</v>
      </c>
      <c r="J4839">
        <v>407.45</v>
      </c>
      <c r="K4839">
        <v>2410.19</v>
      </c>
      <c r="L4839">
        <v>7411</v>
      </c>
      <c r="M4839">
        <v>20604.5</v>
      </c>
      <c r="O4839" s="4">
        <v>44761</v>
      </c>
      <c r="P4839" s="5">
        <v>0.96830000000000005</v>
      </c>
      <c r="Q4839" s="1"/>
    </row>
    <row r="4840" spans="1:17" x14ac:dyDescent="0.2">
      <c r="A4840" s="1">
        <v>44761</v>
      </c>
      <c r="G4840">
        <v>8.9079999999999995</v>
      </c>
      <c r="H4840">
        <v>385.5</v>
      </c>
      <c r="I4840">
        <v>1378.39</v>
      </c>
      <c r="J4840">
        <v>407.45</v>
      </c>
      <c r="K4840">
        <v>2379.5</v>
      </c>
      <c r="L4840">
        <v>7254.5</v>
      </c>
      <c r="M4840">
        <v>20542.5</v>
      </c>
      <c r="O4840" s="4">
        <v>44762</v>
      </c>
      <c r="P4840" s="5">
        <v>0.97209999999999996</v>
      </c>
      <c r="Q4840" s="1"/>
    </row>
    <row r="4841" spans="1:17" x14ac:dyDescent="0.2">
      <c r="A4841" s="1">
        <v>44762</v>
      </c>
      <c r="G4841">
        <v>8.8840000000000003</v>
      </c>
      <c r="H4841">
        <v>385.5</v>
      </c>
      <c r="I4841">
        <v>1378.39</v>
      </c>
      <c r="J4841">
        <v>407.45</v>
      </c>
      <c r="K4841">
        <v>2434.75</v>
      </c>
      <c r="L4841">
        <v>7358</v>
      </c>
      <c r="M4841">
        <v>21129.25</v>
      </c>
      <c r="O4841" s="4">
        <v>44763</v>
      </c>
      <c r="P4841" s="5">
        <v>0.96930000000000005</v>
      </c>
      <c r="Q4841" s="1"/>
    </row>
    <row r="4842" spans="1:17" x14ac:dyDescent="0.2">
      <c r="A4842" s="1">
        <v>44763</v>
      </c>
      <c r="G4842">
        <v>8.7579999999999991</v>
      </c>
      <c r="H4842">
        <v>385.5</v>
      </c>
      <c r="I4842">
        <v>1378.39</v>
      </c>
      <c r="J4842">
        <v>407.45</v>
      </c>
      <c r="K4842">
        <v>2421.25</v>
      </c>
      <c r="L4842">
        <v>7304</v>
      </c>
      <c r="M4842">
        <v>21431</v>
      </c>
      <c r="O4842" s="4">
        <v>44764</v>
      </c>
      <c r="P4842" s="5">
        <v>0.96130000000000004</v>
      </c>
      <c r="Q4842" s="1"/>
    </row>
    <row r="4843" spans="1:17" x14ac:dyDescent="0.2">
      <c r="A4843" s="1">
        <v>44764</v>
      </c>
      <c r="G4843">
        <v>8.8079999999999998</v>
      </c>
      <c r="H4843">
        <v>385.5</v>
      </c>
      <c r="I4843">
        <v>1378.39</v>
      </c>
      <c r="J4843">
        <v>407.45</v>
      </c>
      <c r="K4843">
        <v>2480.5</v>
      </c>
      <c r="L4843">
        <v>7433</v>
      </c>
      <c r="M4843">
        <v>22080</v>
      </c>
      <c r="O4843" s="4">
        <v>44767</v>
      </c>
      <c r="P4843" s="5">
        <v>0.96509999999999996</v>
      </c>
      <c r="Q4843" s="1"/>
    </row>
    <row r="4844" spans="1:17" x14ac:dyDescent="0.2">
      <c r="A4844" s="1">
        <v>44767</v>
      </c>
      <c r="G4844">
        <v>8.92</v>
      </c>
      <c r="H4844">
        <v>385.5</v>
      </c>
      <c r="I4844">
        <v>1378.39</v>
      </c>
      <c r="J4844">
        <v>407.45</v>
      </c>
      <c r="K4844">
        <v>2408.5</v>
      </c>
      <c r="L4844">
        <v>7463.75</v>
      </c>
      <c r="M4844">
        <v>22172</v>
      </c>
      <c r="O4844" s="4">
        <v>44768</v>
      </c>
      <c r="P4844" s="5">
        <v>0.96340000000000003</v>
      </c>
      <c r="Q4844" s="1"/>
    </row>
    <row r="4845" spans="1:17" x14ac:dyDescent="0.2">
      <c r="A4845" s="1">
        <v>44768</v>
      </c>
      <c r="G4845">
        <v>8.99</v>
      </c>
      <c r="H4845">
        <v>385.5</v>
      </c>
      <c r="I4845">
        <v>1378.39</v>
      </c>
      <c r="J4845">
        <v>407.45</v>
      </c>
      <c r="K4845">
        <v>2430.75</v>
      </c>
      <c r="L4845">
        <v>7520.25</v>
      </c>
      <c r="M4845">
        <v>21513</v>
      </c>
      <c r="O4845" s="4">
        <v>44769</v>
      </c>
      <c r="P4845" s="5">
        <v>0.96499999999999997</v>
      </c>
      <c r="Q4845" s="1"/>
    </row>
    <row r="4846" spans="1:17" x14ac:dyDescent="0.2">
      <c r="A4846" s="1">
        <v>44769</v>
      </c>
      <c r="G4846">
        <v>9.0280000000000005</v>
      </c>
      <c r="H4846">
        <v>385.5</v>
      </c>
      <c r="I4846">
        <v>1378.39</v>
      </c>
      <c r="J4846">
        <v>407.45</v>
      </c>
      <c r="K4846">
        <v>2429</v>
      </c>
      <c r="L4846">
        <v>7627.25</v>
      </c>
      <c r="M4846">
        <v>21754</v>
      </c>
      <c r="O4846" s="4">
        <v>44770</v>
      </c>
      <c r="P4846" s="5">
        <v>0.95679999999999998</v>
      </c>
      <c r="Q4846" s="1"/>
    </row>
    <row r="4847" spans="1:17" x14ac:dyDescent="0.2">
      <c r="A4847" s="1">
        <v>44770</v>
      </c>
      <c r="G4847">
        <v>9.06</v>
      </c>
      <c r="H4847">
        <v>385.5</v>
      </c>
      <c r="I4847">
        <v>1378.39</v>
      </c>
      <c r="J4847">
        <v>407.45</v>
      </c>
      <c r="K4847">
        <v>2464.75</v>
      </c>
      <c r="L4847">
        <v>7765.75</v>
      </c>
      <c r="M4847">
        <v>21883</v>
      </c>
      <c r="O4847" s="4">
        <v>44771</v>
      </c>
      <c r="P4847" s="5">
        <v>0.95130000000000003</v>
      </c>
      <c r="Q4847" s="1"/>
    </row>
    <row r="4848" spans="1:17" x14ac:dyDescent="0.2">
      <c r="A4848" s="1">
        <v>44771</v>
      </c>
      <c r="G4848">
        <v>9.0220000000000002</v>
      </c>
      <c r="H4848">
        <v>346.13</v>
      </c>
      <c r="I4848">
        <v>1420.3</v>
      </c>
      <c r="J4848">
        <v>352.43</v>
      </c>
      <c r="K4848">
        <v>2504.2399999999998</v>
      </c>
      <c r="L4848">
        <v>7931.25</v>
      </c>
      <c r="M4848">
        <v>23579</v>
      </c>
      <c r="O4848" s="4">
        <v>44774</v>
      </c>
      <c r="P4848" s="5">
        <v>0.9486</v>
      </c>
      <c r="Q4848" s="1"/>
    </row>
    <row r="4849" spans="1:17" x14ac:dyDescent="0.2">
      <c r="A4849" s="1">
        <v>44774</v>
      </c>
      <c r="G4849">
        <v>9.0220000000000002</v>
      </c>
      <c r="H4849">
        <v>346.13</v>
      </c>
      <c r="I4849">
        <v>1420.3</v>
      </c>
      <c r="J4849">
        <v>352.43</v>
      </c>
      <c r="K4849">
        <v>2444.71</v>
      </c>
      <c r="L4849">
        <v>7821.25</v>
      </c>
      <c r="M4849">
        <v>23522</v>
      </c>
      <c r="O4849" s="4">
        <v>44775</v>
      </c>
      <c r="P4849" s="5">
        <v>0.95430000000000004</v>
      </c>
      <c r="Q4849" s="1"/>
    </row>
    <row r="4850" spans="1:17" x14ac:dyDescent="0.2">
      <c r="A4850" s="1">
        <v>44775</v>
      </c>
      <c r="G4850">
        <v>9.0449999999999999</v>
      </c>
      <c r="H4850">
        <v>346.13</v>
      </c>
      <c r="I4850">
        <v>1420.3</v>
      </c>
      <c r="J4850">
        <v>352.43</v>
      </c>
      <c r="K4850">
        <v>2420.3000000000002</v>
      </c>
      <c r="L4850">
        <v>7808.8</v>
      </c>
      <c r="M4850">
        <v>22435</v>
      </c>
      <c r="O4850" s="4">
        <v>44776</v>
      </c>
      <c r="P4850" s="5">
        <v>0.96299999999999997</v>
      </c>
      <c r="Q4850" s="1"/>
    </row>
    <row r="4851" spans="1:17" x14ac:dyDescent="0.2">
      <c r="A4851" s="1">
        <v>44776</v>
      </c>
      <c r="G4851">
        <v>9.1150000000000002</v>
      </c>
      <c r="H4851">
        <v>346.13</v>
      </c>
      <c r="I4851">
        <v>1420.3</v>
      </c>
      <c r="J4851">
        <v>352.43</v>
      </c>
      <c r="K4851">
        <v>2379.85</v>
      </c>
      <c r="L4851">
        <v>7671.75</v>
      </c>
      <c r="M4851">
        <v>22274.75</v>
      </c>
      <c r="O4851" s="4">
        <v>44777</v>
      </c>
      <c r="P4851" s="5">
        <v>0.95650000000000002</v>
      </c>
      <c r="Q4851" s="1"/>
    </row>
    <row r="4852" spans="1:17" x14ac:dyDescent="0.2">
      <c r="A4852" s="1">
        <v>44777</v>
      </c>
      <c r="G4852">
        <v>9.17</v>
      </c>
      <c r="H4852">
        <v>346.13</v>
      </c>
      <c r="I4852">
        <v>1420.3</v>
      </c>
      <c r="J4852">
        <v>352.43</v>
      </c>
      <c r="K4852">
        <v>2408.2600000000002</v>
      </c>
      <c r="L4852">
        <v>7720.2</v>
      </c>
      <c r="M4852">
        <v>22137</v>
      </c>
      <c r="O4852" s="4">
        <v>44778</v>
      </c>
      <c r="P4852" s="5">
        <v>0.96350000000000002</v>
      </c>
      <c r="Q4852" s="1"/>
    </row>
    <row r="4853" spans="1:17" x14ac:dyDescent="0.2">
      <c r="A4853" s="1">
        <v>44778</v>
      </c>
      <c r="G4853">
        <v>9.2620000000000005</v>
      </c>
      <c r="H4853">
        <v>346.13</v>
      </c>
      <c r="I4853">
        <v>1420.3</v>
      </c>
      <c r="J4853">
        <v>352.43</v>
      </c>
      <c r="K4853">
        <v>2423.75</v>
      </c>
      <c r="L4853">
        <v>7862.5</v>
      </c>
      <c r="M4853">
        <v>22151</v>
      </c>
      <c r="O4853" s="4">
        <v>44781</v>
      </c>
      <c r="P4853" s="5">
        <v>0.95450000000000002</v>
      </c>
      <c r="Q4853" s="1"/>
    </row>
    <row r="4854" spans="1:17" x14ac:dyDescent="0.2">
      <c r="A4854" s="1">
        <v>44781</v>
      </c>
      <c r="G4854">
        <v>9.2799999999999994</v>
      </c>
      <c r="H4854">
        <v>346.13</v>
      </c>
      <c r="I4854">
        <v>1420.3</v>
      </c>
      <c r="J4854">
        <v>352.43</v>
      </c>
      <c r="K4854">
        <v>2454.25</v>
      </c>
      <c r="L4854">
        <v>7986.75</v>
      </c>
      <c r="M4854">
        <v>21614</v>
      </c>
      <c r="O4854" s="4">
        <v>44782</v>
      </c>
      <c r="P4854" s="5">
        <v>0.95250000000000001</v>
      </c>
      <c r="Q4854" s="1"/>
    </row>
    <row r="4855" spans="1:17" x14ac:dyDescent="0.2">
      <c r="A4855" s="1">
        <v>44782</v>
      </c>
      <c r="G4855">
        <v>9.2910000000000004</v>
      </c>
      <c r="H4855">
        <v>346.13</v>
      </c>
      <c r="I4855">
        <v>1420.3</v>
      </c>
      <c r="J4855">
        <v>352.43</v>
      </c>
      <c r="K4855">
        <v>2500.25</v>
      </c>
      <c r="L4855">
        <v>7980.5</v>
      </c>
      <c r="M4855">
        <v>21490</v>
      </c>
      <c r="O4855" s="4">
        <v>44783</v>
      </c>
      <c r="P4855" s="5">
        <v>0.94099999999999995</v>
      </c>
      <c r="Q4855" s="1"/>
    </row>
    <row r="4856" spans="1:17" x14ac:dyDescent="0.2">
      <c r="A4856" s="1">
        <v>44783</v>
      </c>
      <c r="G4856">
        <v>9.2590000000000003</v>
      </c>
      <c r="H4856">
        <v>346.13</v>
      </c>
      <c r="I4856">
        <v>1420.3</v>
      </c>
      <c r="J4856">
        <v>352.43</v>
      </c>
      <c r="K4856">
        <v>2495.7600000000002</v>
      </c>
      <c r="L4856">
        <v>8080.98</v>
      </c>
      <c r="M4856">
        <v>22422</v>
      </c>
      <c r="O4856" s="4">
        <v>44784</v>
      </c>
      <c r="P4856" s="5">
        <v>0.93910000000000005</v>
      </c>
      <c r="Q4856" s="1"/>
    </row>
    <row r="4857" spans="1:17" x14ac:dyDescent="0.2">
      <c r="A4857" s="1">
        <v>44784</v>
      </c>
      <c r="G4857">
        <v>9.2070000000000007</v>
      </c>
      <c r="H4857">
        <v>346.13</v>
      </c>
      <c r="I4857">
        <v>1420.3</v>
      </c>
      <c r="J4857">
        <v>352.43</v>
      </c>
      <c r="K4857">
        <v>2524.4499999999998</v>
      </c>
      <c r="L4857">
        <v>8165.5</v>
      </c>
      <c r="M4857">
        <v>23584.5</v>
      </c>
      <c r="O4857" s="4">
        <v>44785</v>
      </c>
      <c r="P4857" s="5">
        <v>0.94299999999999995</v>
      </c>
      <c r="Q4857" s="1"/>
    </row>
    <row r="4858" spans="1:17" x14ac:dyDescent="0.2">
      <c r="A4858" s="1">
        <v>44785</v>
      </c>
      <c r="G4858">
        <v>9.1790000000000003</v>
      </c>
      <c r="H4858">
        <v>346.13</v>
      </c>
      <c r="I4858">
        <v>1420.3</v>
      </c>
      <c r="J4858">
        <v>352.43</v>
      </c>
      <c r="K4858">
        <v>2437.75</v>
      </c>
      <c r="L4858">
        <v>8085</v>
      </c>
      <c r="M4858">
        <v>22963.5</v>
      </c>
      <c r="O4858" s="4">
        <v>44788</v>
      </c>
      <c r="P4858" s="5">
        <v>0.94489999999999996</v>
      </c>
      <c r="Q4858" s="1"/>
    </row>
    <row r="4859" spans="1:17" x14ac:dyDescent="0.2">
      <c r="A4859" s="1">
        <v>44788</v>
      </c>
      <c r="G4859">
        <v>9.2200000000000006</v>
      </c>
      <c r="H4859">
        <v>346.13</v>
      </c>
      <c r="I4859">
        <v>1420.3</v>
      </c>
      <c r="J4859">
        <v>352.43</v>
      </c>
      <c r="K4859">
        <v>2390.5</v>
      </c>
      <c r="L4859">
        <v>7972</v>
      </c>
      <c r="M4859">
        <v>21937.75</v>
      </c>
      <c r="O4859" s="4">
        <v>44789</v>
      </c>
      <c r="P4859" s="5">
        <v>0.9506</v>
      </c>
      <c r="Q4859" s="1"/>
    </row>
    <row r="4860" spans="1:17" x14ac:dyDescent="0.2">
      <c r="A4860" s="1">
        <v>44789</v>
      </c>
      <c r="G4860">
        <v>9.3000000000000007</v>
      </c>
      <c r="H4860">
        <v>346.13</v>
      </c>
      <c r="I4860">
        <v>1420.3</v>
      </c>
      <c r="J4860">
        <v>352.43</v>
      </c>
      <c r="K4860">
        <v>2388.25</v>
      </c>
      <c r="L4860">
        <v>7975</v>
      </c>
      <c r="M4860">
        <v>22157.75</v>
      </c>
      <c r="O4860" s="4">
        <v>44790</v>
      </c>
      <c r="P4860" s="5">
        <v>0.95369999999999999</v>
      </c>
      <c r="Q4860" s="1"/>
    </row>
    <row r="4861" spans="1:17" x14ac:dyDescent="0.2">
      <c r="A4861" s="1">
        <v>44790</v>
      </c>
      <c r="G4861">
        <v>9.423</v>
      </c>
      <c r="H4861">
        <v>346.13</v>
      </c>
      <c r="I4861">
        <v>1420.3</v>
      </c>
      <c r="J4861">
        <v>352.43</v>
      </c>
      <c r="K4861">
        <v>2409</v>
      </c>
      <c r="L4861">
        <v>7925.25</v>
      </c>
      <c r="M4861">
        <v>21807</v>
      </c>
      <c r="O4861" s="4">
        <v>44791</v>
      </c>
      <c r="P4861" s="5">
        <v>0.9546</v>
      </c>
      <c r="Q4861" s="1"/>
    </row>
    <row r="4862" spans="1:17" x14ac:dyDescent="0.2">
      <c r="A4862" s="1">
        <v>44791</v>
      </c>
      <c r="G4862">
        <v>9.3569999999999993</v>
      </c>
      <c r="H4862">
        <v>346.13</v>
      </c>
      <c r="I4862">
        <v>1420.3</v>
      </c>
      <c r="J4862">
        <v>352.43</v>
      </c>
      <c r="K4862">
        <v>2404</v>
      </c>
      <c r="L4862">
        <v>8045.25</v>
      </c>
      <c r="M4862">
        <v>21704</v>
      </c>
      <c r="O4862" s="4">
        <v>44792</v>
      </c>
      <c r="P4862" s="5">
        <v>0.95899999999999996</v>
      </c>
      <c r="Q4862" s="1"/>
    </row>
    <row r="4863" spans="1:17" x14ac:dyDescent="0.2">
      <c r="A4863" s="1">
        <v>44792</v>
      </c>
      <c r="G4863">
        <v>9.18</v>
      </c>
      <c r="H4863">
        <v>346.13</v>
      </c>
      <c r="I4863">
        <v>1420.3</v>
      </c>
      <c r="J4863">
        <v>352.43</v>
      </c>
      <c r="K4863">
        <v>2393.75</v>
      </c>
      <c r="L4863">
        <v>8100.85</v>
      </c>
      <c r="M4863">
        <v>22176.5</v>
      </c>
      <c r="O4863" s="4">
        <v>44795</v>
      </c>
      <c r="P4863" s="5">
        <v>0.96519999999999995</v>
      </c>
      <c r="Q4863" s="1"/>
    </row>
    <row r="4864" spans="1:17" x14ac:dyDescent="0.2">
      <c r="A4864" s="1">
        <v>44795</v>
      </c>
      <c r="G4864">
        <v>9.1270000000000007</v>
      </c>
      <c r="H4864">
        <v>346.13</v>
      </c>
      <c r="I4864">
        <v>1420.3</v>
      </c>
      <c r="J4864">
        <v>352.43</v>
      </c>
      <c r="K4864">
        <v>2405.75</v>
      </c>
      <c r="L4864">
        <v>8076.1</v>
      </c>
      <c r="M4864">
        <v>22253</v>
      </c>
      <c r="O4864" s="4">
        <v>44796</v>
      </c>
      <c r="P4864" s="5">
        <v>0.96319999999999995</v>
      </c>
      <c r="Q4864" s="1"/>
    </row>
    <row r="4865" spans="1:17" x14ac:dyDescent="0.2">
      <c r="A4865" s="1">
        <v>44796</v>
      </c>
      <c r="G4865">
        <v>9.1319999999999997</v>
      </c>
      <c r="H4865">
        <v>346.13</v>
      </c>
      <c r="I4865">
        <v>1420.3</v>
      </c>
      <c r="J4865">
        <v>352.43</v>
      </c>
      <c r="K4865">
        <v>2441</v>
      </c>
      <c r="L4865">
        <v>8170.75</v>
      </c>
      <c r="M4865">
        <v>21656.25</v>
      </c>
      <c r="O4865" s="4">
        <v>44797</v>
      </c>
      <c r="P4865" s="5">
        <v>0.96640000000000004</v>
      </c>
      <c r="Q4865" s="1"/>
    </row>
    <row r="4866" spans="1:17" x14ac:dyDescent="0.2">
      <c r="A4866" s="1">
        <v>44797</v>
      </c>
      <c r="G4866">
        <v>9.14</v>
      </c>
      <c r="H4866">
        <v>346.13</v>
      </c>
      <c r="I4866">
        <v>1420.3</v>
      </c>
      <c r="J4866">
        <v>352.43</v>
      </c>
      <c r="K4866">
        <v>2439.9899999999998</v>
      </c>
      <c r="L4866">
        <v>8058.25</v>
      </c>
      <c r="M4866">
        <v>21262.5</v>
      </c>
      <c r="O4866" s="4">
        <v>44798</v>
      </c>
      <c r="P4866" s="5">
        <v>0.96479999999999999</v>
      </c>
      <c r="Q4866" s="1"/>
    </row>
    <row r="4867" spans="1:17" x14ac:dyDescent="0.2">
      <c r="A4867" s="1">
        <v>44798</v>
      </c>
      <c r="G4867">
        <v>9.1300000000000008</v>
      </c>
      <c r="H4867">
        <v>346.13</v>
      </c>
      <c r="I4867">
        <v>1420.3</v>
      </c>
      <c r="J4867">
        <v>352.43</v>
      </c>
      <c r="K4867">
        <v>2443.75</v>
      </c>
      <c r="L4867">
        <v>8167</v>
      </c>
      <c r="M4867">
        <v>21578</v>
      </c>
      <c r="O4867" s="4">
        <v>44799</v>
      </c>
      <c r="P4867" s="5">
        <v>0.96350000000000002</v>
      </c>
      <c r="Q4867" s="1"/>
    </row>
    <row r="4868" spans="1:17" x14ac:dyDescent="0.2">
      <c r="A4868" s="1">
        <v>44799</v>
      </c>
      <c r="G4868">
        <v>9.1159999999999997</v>
      </c>
      <c r="H4868">
        <v>346.13</v>
      </c>
      <c r="I4868">
        <v>1420.3</v>
      </c>
      <c r="J4868">
        <v>352.43</v>
      </c>
      <c r="K4868">
        <v>2502.75</v>
      </c>
      <c r="L4868">
        <v>8188.25</v>
      </c>
      <c r="M4868">
        <v>21540</v>
      </c>
      <c r="O4868" s="4">
        <v>44802</v>
      </c>
      <c r="P4868" s="5">
        <v>0.96879999999999999</v>
      </c>
      <c r="Q4868" s="1"/>
    </row>
    <row r="4869" spans="1:17" x14ac:dyDescent="0.2">
      <c r="A4869" s="1">
        <v>44802</v>
      </c>
      <c r="G4869">
        <v>9.0440000000000005</v>
      </c>
      <c r="H4869">
        <v>346.13</v>
      </c>
      <c r="I4869">
        <v>1420.3</v>
      </c>
      <c r="J4869">
        <v>352.43</v>
      </c>
      <c r="K4869">
        <v>2502.75</v>
      </c>
      <c r="L4869">
        <v>8188.25</v>
      </c>
      <c r="M4869">
        <v>21540</v>
      </c>
      <c r="O4869" s="4">
        <v>44803</v>
      </c>
      <c r="P4869" s="5">
        <v>0.97460000000000002</v>
      </c>
      <c r="Q4869" s="1"/>
    </row>
    <row r="4870" spans="1:17" x14ac:dyDescent="0.2">
      <c r="A4870" s="1">
        <v>44803</v>
      </c>
      <c r="G4870">
        <v>8.9410000000000007</v>
      </c>
      <c r="H4870">
        <v>346.13</v>
      </c>
      <c r="I4870">
        <v>1420.3</v>
      </c>
      <c r="J4870">
        <v>352.43</v>
      </c>
      <c r="K4870">
        <v>2400</v>
      </c>
      <c r="L4870">
        <v>7893</v>
      </c>
      <c r="M4870">
        <v>21273</v>
      </c>
      <c r="O4870" s="4">
        <v>44804</v>
      </c>
      <c r="P4870" s="5">
        <v>0.9748</v>
      </c>
      <c r="Q4870" s="1"/>
    </row>
    <row r="4871" spans="1:17" x14ac:dyDescent="0.2">
      <c r="A4871" s="1">
        <v>44804</v>
      </c>
      <c r="G4871">
        <v>8.8949999999999996</v>
      </c>
      <c r="H4871">
        <v>338.92</v>
      </c>
      <c r="I4871">
        <v>1459.49</v>
      </c>
      <c r="J4871">
        <v>342.91</v>
      </c>
      <c r="K4871">
        <v>2369.25</v>
      </c>
      <c r="L4871">
        <v>7845.5</v>
      </c>
      <c r="M4871">
        <v>21323</v>
      </c>
      <c r="O4871" s="4">
        <v>44805</v>
      </c>
      <c r="P4871" s="5">
        <v>0.98380000000000001</v>
      </c>
      <c r="Q4871" s="1"/>
    </row>
    <row r="4872" spans="1:17" x14ac:dyDescent="0.2">
      <c r="A4872" s="1">
        <v>44805</v>
      </c>
      <c r="G4872">
        <v>8.9290000000000003</v>
      </c>
      <c r="H4872">
        <v>338.92</v>
      </c>
      <c r="I4872">
        <v>1459.49</v>
      </c>
      <c r="J4872">
        <v>342.91</v>
      </c>
      <c r="K4872">
        <v>2301.5</v>
      </c>
      <c r="L4872">
        <v>7652</v>
      </c>
      <c r="M4872">
        <v>20248.5</v>
      </c>
      <c r="O4872" s="4">
        <v>44806</v>
      </c>
      <c r="P4872" s="5">
        <v>0.98009999999999997</v>
      </c>
      <c r="Q4872" s="1"/>
    </row>
    <row r="4873" spans="1:17" x14ac:dyDescent="0.2">
      <c r="A4873" s="1">
        <v>44806</v>
      </c>
      <c r="G4873">
        <v>8.89</v>
      </c>
      <c r="H4873">
        <v>338.92</v>
      </c>
      <c r="I4873">
        <v>1459.49</v>
      </c>
      <c r="J4873">
        <v>342.91</v>
      </c>
      <c r="K4873">
        <v>2297.75</v>
      </c>
      <c r="L4873">
        <v>7691</v>
      </c>
      <c r="M4873">
        <v>20476</v>
      </c>
      <c r="O4873" s="4">
        <v>44809</v>
      </c>
      <c r="P4873" s="5"/>
      <c r="Q4873" s="1"/>
    </row>
    <row r="4874" spans="1:17" x14ac:dyDescent="0.2">
      <c r="A4874" s="1">
        <v>44809</v>
      </c>
      <c r="G4874">
        <v>8.8339999999999996</v>
      </c>
      <c r="H4874">
        <v>338.92</v>
      </c>
      <c r="I4874">
        <v>1459.49</v>
      </c>
      <c r="J4874">
        <v>342.91</v>
      </c>
      <c r="K4874">
        <v>2290.75</v>
      </c>
      <c r="L4874">
        <v>7731</v>
      </c>
      <c r="M4874">
        <v>21424.01</v>
      </c>
      <c r="O4874" s="4">
        <v>44810</v>
      </c>
      <c r="P4874" s="5">
        <v>0.9839</v>
      </c>
      <c r="Q4874" s="1"/>
    </row>
    <row r="4875" spans="1:17" x14ac:dyDescent="0.2">
      <c r="A4875" s="1">
        <v>44810</v>
      </c>
      <c r="G4875">
        <v>8.8550000000000004</v>
      </c>
      <c r="H4875">
        <v>338.92</v>
      </c>
      <c r="I4875">
        <v>1459.49</v>
      </c>
      <c r="J4875">
        <v>342.91</v>
      </c>
      <c r="K4875">
        <v>2254.25</v>
      </c>
      <c r="L4875">
        <v>7751</v>
      </c>
      <c r="M4875">
        <v>21532</v>
      </c>
      <c r="O4875" s="4">
        <v>44811</v>
      </c>
      <c r="P4875" s="5">
        <v>0.98080000000000001</v>
      </c>
      <c r="Q4875" s="1"/>
    </row>
    <row r="4876" spans="1:17" x14ac:dyDescent="0.2">
      <c r="A4876" s="1">
        <v>44811</v>
      </c>
      <c r="G4876">
        <v>8.8420000000000005</v>
      </c>
      <c r="H4876">
        <v>338.92</v>
      </c>
      <c r="I4876">
        <v>1459.49</v>
      </c>
      <c r="J4876">
        <v>342.91</v>
      </c>
      <c r="K4876">
        <v>2224.5</v>
      </c>
      <c r="L4876">
        <v>7698.5</v>
      </c>
      <c r="M4876">
        <v>21522</v>
      </c>
      <c r="O4876" s="4">
        <v>44812</v>
      </c>
      <c r="P4876" s="5">
        <v>0.97260000000000002</v>
      </c>
      <c r="Q4876" s="1"/>
    </row>
    <row r="4877" spans="1:17" x14ac:dyDescent="0.2">
      <c r="A4877" s="1">
        <v>44812</v>
      </c>
      <c r="G4877">
        <v>8.8149999999999995</v>
      </c>
      <c r="H4877">
        <v>338.92</v>
      </c>
      <c r="I4877">
        <v>1459.49</v>
      </c>
      <c r="J4877">
        <v>342.91</v>
      </c>
      <c r="K4877">
        <v>2256.0100000000002</v>
      </c>
      <c r="L4877">
        <v>7919</v>
      </c>
      <c r="M4877">
        <v>21716</v>
      </c>
      <c r="O4877" s="4">
        <v>44813</v>
      </c>
      <c r="P4877" s="5">
        <v>0.96040000000000003</v>
      </c>
      <c r="Q4877" s="1"/>
    </row>
    <row r="4878" spans="1:17" x14ac:dyDescent="0.2">
      <c r="A4878" s="1">
        <v>44813</v>
      </c>
      <c r="G4878">
        <v>8.5749999999999993</v>
      </c>
      <c r="H4878">
        <v>338.92</v>
      </c>
      <c r="I4878">
        <v>1459.49</v>
      </c>
      <c r="J4878">
        <v>342.91</v>
      </c>
      <c r="K4878">
        <v>2274</v>
      </c>
      <c r="L4878">
        <v>7924</v>
      </c>
      <c r="M4878">
        <v>22959</v>
      </c>
      <c r="O4878" s="4">
        <v>44816</v>
      </c>
      <c r="P4878" s="5">
        <v>0.95189999999999997</v>
      </c>
      <c r="Q4878" s="1"/>
    </row>
    <row r="4879" spans="1:17" x14ac:dyDescent="0.2">
      <c r="A4879" s="1">
        <v>44816</v>
      </c>
      <c r="G4879">
        <v>8.5380000000000003</v>
      </c>
      <c r="H4879">
        <v>338.92</v>
      </c>
      <c r="I4879">
        <v>1459.49</v>
      </c>
      <c r="J4879">
        <v>342.91</v>
      </c>
      <c r="K4879">
        <v>2267.75</v>
      </c>
      <c r="L4879">
        <v>8079.5</v>
      </c>
      <c r="M4879">
        <v>24536.5</v>
      </c>
      <c r="O4879" s="4">
        <v>44817</v>
      </c>
      <c r="P4879" s="5">
        <v>0.96079999999999999</v>
      </c>
      <c r="Q4879" s="1"/>
    </row>
    <row r="4880" spans="1:17" x14ac:dyDescent="0.2">
      <c r="A4880" s="1">
        <v>44817</v>
      </c>
      <c r="G4880">
        <v>8.51</v>
      </c>
      <c r="H4880">
        <v>338.92</v>
      </c>
      <c r="I4880">
        <v>1459.49</v>
      </c>
      <c r="J4880">
        <v>342.91</v>
      </c>
      <c r="K4880">
        <v>2298.25</v>
      </c>
      <c r="L4880">
        <v>7994.25</v>
      </c>
      <c r="M4880">
        <v>24257</v>
      </c>
      <c r="O4880" s="4">
        <v>44818</v>
      </c>
      <c r="P4880" s="5">
        <v>0.96120000000000005</v>
      </c>
      <c r="Q4880" s="1"/>
    </row>
    <row r="4881" spans="1:17" x14ac:dyDescent="0.2">
      <c r="A4881" s="1">
        <v>44818</v>
      </c>
      <c r="G4881">
        <v>8.407</v>
      </c>
      <c r="H4881">
        <v>338.92</v>
      </c>
      <c r="I4881">
        <v>1459.49</v>
      </c>
      <c r="J4881">
        <v>342.91</v>
      </c>
      <c r="K4881">
        <v>2256</v>
      </c>
      <c r="L4881">
        <v>7893.5</v>
      </c>
      <c r="M4881">
        <v>24184</v>
      </c>
      <c r="O4881" s="4">
        <v>44819</v>
      </c>
      <c r="P4881" s="5">
        <v>0.9607</v>
      </c>
      <c r="Q4881" s="1"/>
    </row>
    <row r="4882" spans="1:17" x14ac:dyDescent="0.2">
      <c r="A4882" s="1">
        <v>44819</v>
      </c>
      <c r="G4882">
        <v>8.2850000000000001</v>
      </c>
      <c r="H4882">
        <v>338.92</v>
      </c>
      <c r="I4882">
        <v>1459.49</v>
      </c>
      <c r="J4882">
        <v>342.91</v>
      </c>
      <c r="K4882">
        <v>2298.25</v>
      </c>
      <c r="L4882">
        <v>7848.75</v>
      </c>
      <c r="M4882">
        <v>23096.25</v>
      </c>
      <c r="O4882" s="4">
        <v>44820</v>
      </c>
      <c r="P4882" s="5">
        <v>0.9647</v>
      </c>
      <c r="Q4882" s="1"/>
    </row>
    <row r="4883" spans="1:17" x14ac:dyDescent="0.2">
      <c r="A4883" s="1">
        <v>44820</v>
      </c>
      <c r="G4883">
        <v>8.1479999999999997</v>
      </c>
      <c r="H4883">
        <v>338.92</v>
      </c>
      <c r="I4883">
        <v>1459.49</v>
      </c>
      <c r="J4883">
        <v>342.91</v>
      </c>
      <c r="K4883">
        <v>2268.15</v>
      </c>
      <c r="L4883">
        <v>7869</v>
      </c>
      <c r="M4883">
        <v>24229</v>
      </c>
      <c r="O4883" s="4">
        <v>44823</v>
      </c>
      <c r="P4883" s="5">
        <v>0.96630000000000005</v>
      </c>
      <c r="Q4883" s="1"/>
    </row>
    <row r="4884" spans="1:17" x14ac:dyDescent="0.2">
      <c r="A4884" s="1">
        <v>44823</v>
      </c>
      <c r="G4884">
        <v>7.9790000000000001</v>
      </c>
      <c r="H4884">
        <v>338.92</v>
      </c>
      <c r="I4884">
        <v>1459.49</v>
      </c>
      <c r="J4884">
        <v>342.91</v>
      </c>
      <c r="K4884">
        <v>2238</v>
      </c>
      <c r="L4884">
        <v>7826.5</v>
      </c>
      <c r="M4884">
        <v>24556</v>
      </c>
      <c r="O4884" s="4">
        <v>44824</v>
      </c>
      <c r="P4884" s="5">
        <v>0.96279999999999999</v>
      </c>
      <c r="Q4884" s="1"/>
    </row>
    <row r="4885" spans="1:17" x14ac:dyDescent="0.2">
      <c r="A4885" s="1">
        <v>44824</v>
      </c>
      <c r="G4885">
        <v>7.7880000000000003</v>
      </c>
      <c r="H4885">
        <v>338.92</v>
      </c>
      <c r="I4885">
        <v>1459.49</v>
      </c>
      <c r="J4885">
        <v>342.91</v>
      </c>
      <c r="K4885">
        <v>2225.75</v>
      </c>
      <c r="L4885">
        <v>7826</v>
      </c>
      <c r="M4885">
        <v>24913</v>
      </c>
      <c r="O4885" s="4">
        <v>44825</v>
      </c>
      <c r="P4885" s="5">
        <v>0.96519999999999995</v>
      </c>
      <c r="Q4885" s="1"/>
    </row>
    <row r="4886" spans="1:17" x14ac:dyDescent="0.2">
      <c r="A4886" s="1">
        <v>44825</v>
      </c>
      <c r="G4886">
        <v>7.7610000000000001</v>
      </c>
      <c r="H4886">
        <v>338.92</v>
      </c>
      <c r="I4886">
        <v>1459.49</v>
      </c>
      <c r="J4886">
        <v>342.91</v>
      </c>
      <c r="K4886">
        <v>2177.5</v>
      </c>
      <c r="L4886">
        <v>7749</v>
      </c>
      <c r="M4886">
        <v>24882</v>
      </c>
      <c r="O4886" s="4">
        <v>44826</v>
      </c>
      <c r="P4886" s="5">
        <v>0.98060000000000003</v>
      </c>
      <c r="Q4886" s="1"/>
    </row>
    <row r="4887" spans="1:17" x14ac:dyDescent="0.2">
      <c r="A4887" s="1">
        <v>44826</v>
      </c>
      <c r="G4887">
        <v>7.8650000000000002</v>
      </c>
      <c r="H4887">
        <v>338.92</v>
      </c>
      <c r="I4887">
        <v>1459.49</v>
      </c>
      <c r="J4887">
        <v>342.91</v>
      </c>
      <c r="K4887">
        <v>2213.35</v>
      </c>
      <c r="L4887">
        <v>7739</v>
      </c>
      <c r="M4887">
        <v>24482</v>
      </c>
      <c r="O4887" s="4">
        <v>44827</v>
      </c>
      <c r="P4887" s="5">
        <v>0.98160000000000003</v>
      </c>
      <c r="Q4887" s="1"/>
    </row>
    <row r="4888" spans="1:17" x14ac:dyDescent="0.2">
      <c r="A4888" s="1">
        <v>44827</v>
      </c>
      <c r="G4888">
        <v>8.0549999999999997</v>
      </c>
      <c r="H4888">
        <v>338.92</v>
      </c>
      <c r="I4888">
        <v>1459.49</v>
      </c>
      <c r="J4888">
        <v>342.91</v>
      </c>
      <c r="K4888">
        <v>2148.12</v>
      </c>
      <c r="L4888">
        <v>7518</v>
      </c>
      <c r="M4888">
        <v>23297.5</v>
      </c>
      <c r="O4888" s="4">
        <v>44830</v>
      </c>
      <c r="P4888" s="5">
        <v>0.99239999999999995</v>
      </c>
      <c r="Q4888" s="1"/>
    </row>
    <row r="4889" spans="1:17" x14ac:dyDescent="0.2">
      <c r="A4889" s="1">
        <v>44830</v>
      </c>
      <c r="G4889">
        <v>8.0500000000000007</v>
      </c>
      <c r="H4889">
        <v>338.92</v>
      </c>
      <c r="I4889">
        <v>1459.49</v>
      </c>
      <c r="J4889">
        <v>342.91</v>
      </c>
      <c r="K4889">
        <v>2119.75</v>
      </c>
      <c r="L4889">
        <v>7430</v>
      </c>
      <c r="M4889">
        <v>22039</v>
      </c>
      <c r="O4889" s="4">
        <v>44831</v>
      </c>
      <c r="P4889" s="5">
        <v>0.98960000000000004</v>
      </c>
      <c r="Q4889" s="1"/>
    </row>
    <row r="4890" spans="1:17" x14ac:dyDescent="0.2">
      <c r="A4890" s="1">
        <v>44831</v>
      </c>
      <c r="G4890">
        <v>8.14</v>
      </c>
      <c r="H4890">
        <v>338.92</v>
      </c>
      <c r="I4890">
        <v>1459.49</v>
      </c>
      <c r="J4890">
        <v>342.91</v>
      </c>
      <c r="K4890">
        <v>2092.25</v>
      </c>
      <c r="L4890">
        <v>7422</v>
      </c>
      <c r="M4890">
        <v>21723</v>
      </c>
      <c r="O4890" s="4">
        <v>44832</v>
      </c>
      <c r="P4890" s="5">
        <v>0.97560000000000002</v>
      </c>
      <c r="Q4890" s="1"/>
    </row>
    <row r="4891" spans="1:17" x14ac:dyDescent="0.2">
      <c r="A4891" s="1">
        <v>44832</v>
      </c>
      <c r="G4891">
        <v>8.1129999999999995</v>
      </c>
      <c r="H4891">
        <v>338.92</v>
      </c>
      <c r="I4891">
        <v>1459.49</v>
      </c>
      <c r="J4891">
        <v>342.91</v>
      </c>
      <c r="K4891">
        <v>2102.75</v>
      </c>
      <c r="L4891">
        <v>7520</v>
      </c>
      <c r="M4891">
        <v>21692.5</v>
      </c>
      <c r="O4891" s="4">
        <v>44833</v>
      </c>
      <c r="P4891" s="5">
        <v>0.9798</v>
      </c>
      <c r="Q4891" s="1"/>
    </row>
    <row r="4892" spans="1:17" x14ac:dyDescent="0.2">
      <c r="A4892" s="1">
        <v>44833</v>
      </c>
      <c r="G4892">
        <v>8.16</v>
      </c>
      <c r="H4892">
        <v>338.92</v>
      </c>
      <c r="I4892">
        <v>1459.49</v>
      </c>
      <c r="J4892">
        <v>342.91</v>
      </c>
      <c r="K4892">
        <v>2185.25</v>
      </c>
      <c r="L4892">
        <v>7647</v>
      </c>
      <c r="M4892">
        <v>22250</v>
      </c>
      <c r="O4892" s="4">
        <v>44834</v>
      </c>
      <c r="P4892" s="5">
        <v>0.98450000000000004</v>
      </c>
      <c r="Q4892" s="1"/>
    </row>
    <row r="4893" spans="1:17" x14ac:dyDescent="0.2">
      <c r="A4893" s="1">
        <v>44834</v>
      </c>
      <c r="G4893">
        <v>8.3339999999999996</v>
      </c>
      <c r="H4893">
        <v>340.05</v>
      </c>
      <c r="I4893">
        <v>1486.5</v>
      </c>
      <c r="J4893">
        <v>336.95</v>
      </c>
      <c r="K4893">
        <v>2154.75</v>
      </c>
      <c r="L4893">
        <v>7683.25</v>
      </c>
      <c r="M4893">
        <v>21012</v>
      </c>
      <c r="O4893" s="4">
        <v>44837</v>
      </c>
      <c r="P4893" s="5">
        <v>0.9929</v>
      </c>
      <c r="Q4893" s="1"/>
    </row>
    <row r="4894" spans="1:17" x14ac:dyDescent="0.2">
      <c r="A4894" s="1">
        <v>44837</v>
      </c>
      <c r="G4894">
        <v>8.3539999999999992</v>
      </c>
      <c r="H4894">
        <v>340.05</v>
      </c>
      <c r="I4894">
        <v>1486.5</v>
      </c>
      <c r="J4894">
        <v>336.95</v>
      </c>
      <c r="K4894">
        <v>2210.75</v>
      </c>
      <c r="L4894">
        <v>7602.5</v>
      </c>
      <c r="M4894">
        <v>21141.5</v>
      </c>
      <c r="O4894" s="4">
        <v>44838</v>
      </c>
      <c r="P4894" s="5">
        <v>0.98060000000000003</v>
      </c>
      <c r="Q4894" s="1"/>
    </row>
    <row r="4895" spans="1:17" x14ac:dyDescent="0.2">
      <c r="A4895" s="1">
        <v>44838</v>
      </c>
      <c r="G4895">
        <v>8.3330000000000002</v>
      </c>
      <c r="H4895">
        <v>340.05</v>
      </c>
      <c r="I4895">
        <v>1486.5</v>
      </c>
      <c r="J4895">
        <v>336.95</v>
      </c>
      <c r="K4895">
        <v>2343.4</v>
      </c>
      <c r="L4895">
        <v>7800</v>
      </c>
      <c r="M4895">
        <v>21934</v>
      </c>
      <c r="O4895" s="4">
        <v>44839</v>
      </c>
      <c r="P4895" s="5">
        <v>0.98380000000000001</v>
      </c>
      <c r="Q4895" s="1"/>
    </row>
    <row r="4896" spans="1:17" x14ac:dyDescent="0.2">
      <c r="A4896" s="1">
        <v>44839</v>
      </c>
      <c r="G4896">
        <v>8.1850000000000005</v>
      </c>
      <c r="H4896">
        <v>340.05</v>
      </c>
      <c r="I4896">
        <v>1486.5</v>
      </c>
      <c r="J4896">
        <v>336.95</v>
      </c>
      <c r="K4896">
        <v>2345.25</v>
      </c>
      <c r="L4896">
        <v>7725.25</v>
      </c>
      <c r="M4896">
        <v>22472.5</v>
      </c>
      <c r="O4896" s="4">
        <v>44840</v>
      </c>
      <c r="P4896" s="5">
        <v>0.9899</v>
      </c>
      <c r="Q4896" s="1"/>
    </row>
    <row r="4897" spans="1:17" x14ac:dyDescent="0.2">
      <c r="A4897" s="1">
        <v>44840</v>
      </c>
      <c r="G4897">
        <v>8.08</v>
      </c>
      <c r="H4897">
        <v>340.05</v>
      </c>
      <c r="I4897">
        <v>1486.5</v>
      </c>
      <c r="J4897">
        <v>336.95</v>
      </c>
      <c r="K4897">
        <v>2343</v>
      </c>
      <c r="L4897">
        <v>7649.75</v>
      </c>
      <c r="M4897">
        <v>22666.5</v>
      </c>
      <c r="O4897" s="4">
        <v>44841</v>
      </c>
      <c r="P4897" s="5">
        <v>0.99139999999999995</v>
      </c>
      <c r="Q4897" s="1"/>
    </row>
    <row r="4898" spans="1:17" x14ac:dyDescent="0.2">
      <c r="A4898" s="1">
        <v>44841</v>
      </c>
      <c r="G4898">
        <v>8.0779999999999994</v>
      </c>
      <c r="H4898">
        <v>340.05</v>
      </c>
      <c r="I4898">
        <v>1486.5</v>
      </c>
      <c r="J4898">
        <v>336.95</v>
      </c>
      <c r="K4898">
        <v>2300.5</v>
      </c>
      <c r="L4898">
        <v>7507.75</v>
      </c>
      <c r="M4898">
        <v>22366</v>
      </c>
      <c r="O4898" s="4">
        <v>44844</v>
      </c>
      <c r="P4898" s="5"/>
      <c r="Q4898" s="1"/>
    </row>
    <row r="4899" spans="1:17" x14ac:dyDescent="0.2">
      <c r="A4899" s="1">
        <v>44844</v>
      </c>
      <c r="G4899">
        <v>7.9740000000000002</v>
      </c>
      <c r="H4899">
        <v>340.05</v>
      </c>
      <c r="I4899">
        <v>1486.5</v>
      </c>
      <c r="J4899">
        <v>336.95</v>
      </c>
      <c r="K4899">
        <v>2259.8000000000002</v>
      </c>
      <c r="L4899">
        <v>7637.75</v>
      </c>
      <c r="M4899">
        <v>22282</v>
      </c>
      <c r="O4899" s="4">
        <v>44845</v>
      </c>
      <c r="P4899" s="5">
        <v>0.99399999999999999</v>
      </c>
      <c r="Q4899" s="1"/>
    </row>
    <row r="4900" spans="1:17" x14ac:dyDescent="0.2">
      <c r="A4900" s="1">
        <v>44845</v>
      </c>
      <c r="G4900">
        <v>7.8579999999999997</v>
      </c>
      <c r="H4900">
        <v>340.05</v>
      </c>
      <c r="I4900">
        <v>1486.5</v>
      </c>
      <c r="J4900">
        <v>336.95</v>
      </c>
      <c r="K4900">
        <v>2235</v>
      </c>
      <c r="L4900">
        <v>7661.25</v>
      </c>
      <c r="M4900">
        <v>21915</v>
      </c>
      <c r="O4900" s="4">
        <v>44846</v>
      </c>
      <c r="P4900" s="5">
        <v>0.998</v>
      </c>
      <c r="Q4900" s="1"/>
    </row>
    <row r="4901" spans="1:17" x14ac:dyDescent="0.2">
      <c r="A4901" s="1">
        <v>44846</v>
      </c>
      <c r="G4901">
        <v>7.859</v>
      </c>
      <c r="H4901">
        <v>340.05</v>
      </c>
      <c r="I4901">
        <v>1486.5</v>
      </c>
      <c r="J4901">
        <v>336.95</v>
      </c>
      <c r="K4901">
        <v>2319.5</v>
      </c>
      <c r="L4901">
        <v>7636</v>
      </c>
      <c r="M4901">
        <v>22142</v>
      </c>
      <c r="O4901" s="4">
        <v>44847</v>
      </c>
      <c r="P4901" s="5">
        <v>0.99870000000000003</v>
      </c>
      <c r="Q4901" s="1"/>
    </row>
    <row r="4902" spans="1:17" x14ac:dyDescent="0.2">
      <c r="A4902" s="1">
        <v>44847</v>
      </c>
      <c r="G4902">
        <v>7.8479999999999999</v>
      </c>
      <c r="H4902">
        <v>340.05</v>
      </c>
      <c r="I4902">
        <v>1486.5</v>
      </c>
      <c r="J4902">
        <v>336.95</v>
      </c>
      <c r="K4902">
        <v>2359.15</v>
      </c>
      <c r="L4902">
        <v>7665.5</v>
      </c>
      <c r="M4902">
        <v>22299</v>
      </c>
      <c r="O4902" s="4">
        <v>44848</v>
      </c>
      <c r="P4902" s="5">
        <v>1.0048999999999999</v>
      </c>
      <c r="Q4902" s="1"/>
    </row>
    <row r="4903" spans="1:17" x14ac:dyDescent="0.2">
      <c r="A4903" s="1">
        <v>44848</v>
      </c>
      <c r="G4903">
        <v>7.7679999999999998</v>
      </c>
      <c r="H4903">
        <v>340.05</v>
      </c>
      <c r="I4903">
        <v>1486.5</v>
      </c>
      <c r="J4903">
        <v>336.95</v>
      </c>
      <c r="K4903">
        <v>2306</v>
      </c>
      <c r="L4903">
        <v>7652.75</v>
      </c>
      <c r="M4903">
        <v>21660.75</v>
      </c>
      <c r="O4903" s="4">
        <v>44851</v>
      </c>
      <c r="P4903" s="5">
        <v>0.99529999999999996</v>
      </c>
      <c r="Q4903" s="1"/>
    </row>
    <row r="4904" spans="1:17" x14ac:dyDescent="0.2">
      <c r="A4904" s="1">
        <v>44851</v>
      </c>
      <c r="G4904">
        <v>7.7569999999999997</v>
      </c>
      <c r="H4904">
        <v>340.05</v>
      </c>
      <c r="I4904">
        <v>1486.5</v>
      </c>
      <c r="J4904">
        <v>336.95</v>
      </c>
      <c r="K4904">
        <v>2228.06</v>
      </c>
      <c r="L4904">
        <v>7642.5</v>
      </c>
      <c r="M4904">
        <v>21411</v>
      </c>
      <c r="O4904" s="4">
        <v>44852</v>
      </c>
      <c r="P4904" s="5">
        <v>0.99619999999999997</v>
      </c>
      <c r="Q4904" s="1"/>
    </row>
    <row r="4905" spans="1:17" x14ac:dyDescent="0.2">
      <c r="A4905" s="1">
        <v>44852</v>
      </c>
      <c r="G4905">
        <v>7.8609999999999998</v>
      </c>
      <c r="H4905">
        <v>340.05</v>
      </c>
      <c r="I4905">
        <v>1486.5</v>
      </c>
      <c r="J4905">
        <v>336.95</v>
      </c>
      <c r="K4905">
        <v>2181.5100000000002</v>
      </c>
      <c r="L4905">
        <v>7483</v>
      </c>
      <c r="M4905">
        <v>21739</v>
      </c>
      <c r="O4905" s="4">
        <v>44853</v>
      </c>
      <c r="P4905" s="5">
        <v>1.0039</v>
      </c>
      <c r="Q4905" s="1"/>
    </row>
    <row r="4906" spans="1:17" x14ac:dyDescent="0.2">
      <c r="A4906" s="1">
        <v>44853</v>
      </c>
      <c r="G4906">
        <v>8.032</v>
      </c>
      <c r="H4906">
        <v>340.05</v>
      </c>
      <c r="I4906">
        <v>1486.5</v>
      </c>
      <c r="J4906">
        <v>336.95</v>
      </c>
      <c r="K4906">
        <v>2154.5</v>
      </c>
      <c r="L4906">
        <v>7455.75</v>
      </c>
      <c r="M4906">
        <v>21818</v>
      </c>
      <c r="O4906" s="4">
        <v>44854</v>
      </c>
      <c r="P4906" s="5">
        <v>1.0003</v>
      </c>
      <c r="Q4906" s="1"/>
    </row>
    <row r="4907" spans="1:17" x14ac:dyDescent="0.2">
      <c r="A4907" s="1">
        <v>44854</v>
      </c>
      <c r="G4907">
        <v>7.98</v>
      </c>
      <c r="H4907">
        <v>340.05</v>
      </c>
      <c r="I4907">
        <v>1486.5</v>
      </c>
      <c r="J4907">
        <v>336.95</v>
      </c>
      <c r="K4907">
        <v>2194.25</v>
      </c>
      <c r="L4907">
        <v>7645.5</v>
      </c>
      <c r="M4907">
        <v>22085</v>
      </c>
      <c r="O4907" s="4">
        <v>44855</v>
      </c>
      <c r="P4907" s="5">
        <v>0.99809999999999999</v>
      </c>
      <c r="Q4907" s="1"/>
    </row>
    <row r="4908" spans="1:17" x14ac:dyDescent="0.2">
      <c r="A4908" s="1">
        <v>44855</v>
      </c>
      <c r="G4908">
        <v>7.9880000000000004</v>
      </c>
      <c r="H4908">
        <v>340.05</v>
      </c>
      <c r="I4908">
        <v>1486.5</v>
      </c>
      <c r="J4908">
        <v>336.95</v>
      </c>
      <c r="K4908">
        <v>2188.5</v>
      </c>
      <c r="L4908">
        <v>7719.24</v>
      </c>
      <c r="M4908">
        <v>21849</v>
      </c>
      <c r="O4908" s="4">
        <v>44858</v>
      </c>
      <c r="P4908" s="5">
        <v>1.0006999999999999</v>
      </c>
      <c r="Q4908" s="1"/>
    </row>
    <row r="4909" spans="1:17" x14ac:dyDescent="0.2">
      <c r="A4909" s="1">
        <v>44858</v>
      </c>
      <c r="G4909">
        <v>7.9880000000000004</v>
      </c>
      <c r="H4909">
        <v>340.05</v>
      </c>
      <c r="I4909">
        <v>1486.5</v>
      </c>
      <c r="J4909">
        <v>336.95</v>
      </c>
      <c r="K4909">
        <v>2157.2600000000002</v>
      </c>
      <c r="L4909">
        <v>7689</v>
      </c>
      <c r="M4909">
        <v>22151</v>
      </c>
      <c r="O4909" s="4">
        <v>44859</v>
      </c>
      <c r="P4909" s="5">
        <v>0.99609999999999999</v>
      </c>
      <c r="Q4909" s="1"/>
    </row>
    <row r="4910" spans="1:17" x14ac:dyDescent="0.2">
      <c r="A4910" s="1">
        <v>44859</v>
      </c>
      <c r="G4910">
        <v>8.0549999999999997</v>
      </c>
      <c r="H4910">
        <v>340.05</v>
      </c>
      <c r="I4910">
        <v>1486.5</v>
      </c>
      <c r="J4910">
        <v>336.95</v>
      </c>
      <c r="K4910">
        <v>2212.3000000000002</v>
      </c>
      <c r="L4910">
        <v>7634</v>
      </c>
      <c r="M4910">
        <v>22200.5</v>
      </c>
      <c r="O4910" s="4">
        <v>44860</v>
      </c>
      <c r="P4910" s="5">
        <v>0.98650000000000004</v>
      </c>
      <c r="Q4910" s="1"/>
    </row>
    <row r="4911" spans="1:17" x14ac:dyDescent="0.2">
      <c r="A4911" s="1">
        <v>44860</v>
      </c>
      <c r="G4911">
        <v>8.0779999999999994</v>
      </c>
      <c r="H4911">
        <v>340.05</v>
      </c>
      <c r="I4911">
        <v>1486.5</v>
      </c>
      <c r="J4911">
        <v>336.95</v>
      </c>
      <c r="K4911">
        <v>2331</v>
      </c>
      <c r="L4911">
        <v>7886</v>
      </c>
      <c r="M4911">
        <v>22559</v>
      </c>
      <c r="O4911" s="4">
        <v>44861</v>
      </c>
      <c r="P4911" s="5">
        <v>0.9899</v>
      </c>
      <c r="Q4911" s="1"/>
    </row>
    <row r="4912" spans="1:17" x14ac:dyDescent="0.2">
      <c r="A4912" s="1">
        <v>44861</v>
      </c>
      <c r="G4912">
        <v>8.157</v>
      </c>
      <c r="H4912">
        <v>340.05</v>
      </c>
      <c r="I4912">
        <v>1486.5</v>
      </c>
      <c r="J4912">
        <v>336.95</v>
      </c>
      <c r="K4912">
        <v>2279.02</v>
      </c>
      <c r="L4912">
        <v>7838.25</v>
      </c>
      <c r="M4912">
        <v>22273.5</v>
      </c>
      <c r="O4912" s="4">
        <v>44862</v>
      </c>
      <c r="P4912" s="5">
        <v>0.99680000000000002</v>
      </c>
      <c r="Q4912" s="1"/>
    </row>
    <row r="4913" spans="1:17" x14ac:dyDescent="0.2">
      <c r="A4913" s="1">
        <v>44862</v>
      </c>
      <c r="G4913">
        <v>8.1999999999999993</v>
      </c>
      <c r="H4913">
        <v>340.05</v>
      </c>
      <c r="I4913">
        <v>1486.5</v>
      </c>
      <c r="J4913">
        <v>336.95</v>
      </c>
      <c r="K4913">
        <v>2200.7399999999998</v>
      </c>
      <c r="L4913">
        <v>7619</v>
      </c>
      <c r="M4913">
        <v>22020.5</v>
      </c>
      <c r="O4913" s="4">
        <v>44865</v>
      </c>
      <c r="P4913" s="5">
        <v>1.0005999999999999</v>
      </c>
      <c r="Q4913" s="1"/>
    </row>
    <row r="4914" spans="1:17" x14ac:dyDescent="0.2">
      <c r="A4914" s="1">
        <v>44865</v>
      </c>
      <c r="G4914">
        <v>8.2550000000000008</v>
      </c>
      <c r="H4914">
        <v>336.14</v>
      </c>
      <c r="I4914">
        <v>1496.18</v>
      </c>
      <c r="J4914">
        <v>330.86</v>
      </c>
      <c r="K4914">
        <v>2216.75</v>
      </c>
      <c r="L4914">
        <v>7522</v>
      </c>
      <c r="M4914">
        <v>21705</v>
      </c>
      <c r="O4914" s="4">
        <v>44866</v>
      </c>
      <c r="P4914" s="5">
        <v>0.99950000000000006</v>
      </c>
      <c r="Q4914" s="1"/>
    </row>
    <row r="4915" spans="1:17" x14ac:dyDescent="0.2">
      <c r="A4915" s="1">
        <v>44866</v>
      </c>
      <c r="G4915">
        <v>8.25</v>
      </c>
      <c r="H4915">
        <v>336.14</v>
      </c>
      <c r="I4915">
        <v>1496.18</v>
      </c>
      <c r="J4915">
        <v>330.86</v>
      </c>
      <c r="K4915">
        <v>2232.5</v>
      </c>
      <c r="L4915">
        <v>7717</v>
      </c>
      <c r="M4915">
        <v>23513.1</v>
      </c>
      <c r="O4915" s="4">
        <v>44867</v>
      </c>
      <c r="P4915" s="5">
        <v>0.99880000000000002</v>
      </c>
      <c r="Q4915" s="1"/>
    </row>
    <row r="4916" spans="1:17" x14ac:dyDescent="0.2">
      <c r="A4916" s="1">
        <v>44867</v>
      </c>
      <c r="G4916">
        <v>8.1959999999999997</v>
      </c>
      <c r="H4916">
        <v>336.14</v>
      </c>
      <c r="I4916">
        <v>1496.18</v>
      </c>
      <c r="J4916">
        <v>330.86</v>
      </c>
      <c r="K4916">
        <v>2238.4499999999998</v>
      </c>
      <c r="L4916">
        <v>7663.25</v>
      </c>
      <c r="M4916">
        <v>24063</v>
      </c>
      <c r="O4916" s="4">
        <v>44868</v>
      </c>
      <c r="P4916" s="5">
        <v>1.0130999999999999</v>
      </c>
      <c r="Q4916" s="1"/>
    </row>
    <row r="4917" spans="1:17" x14ac:dyDescent="0.2">
      <c r="A4917" s="1">
        <v>44868</v>
      </c>
      <c r="G4917">
        <v>8.1859999999999999</v>
      </c>
      <c r="H4917">
        <v>336.14</v>
      </c>
      <c r="I4917">
        <v>1496.18</v>
      </c>
      <c r="J4917">
        <v>330.86</v>
      </c>
      <c r="K4917">
        <v>2251</v>
      </c>
      <c r="L4917">
        <v>7596</v>
      </c>
      <c r="M4917">
        <v>22703</v>
      </c>
      <c r="O4917" s="4">
        <v>44869</v>
      </c>
      <c r="P4917" s="5">
        <v>0.99809999999999999</v>
      </c>
      <c r="Q4917" s="1"/>
    </row>
    <row r="4918" spans="1:17" x14ac:dyDescent="0.2">
      <c r="A4918" s="1">
        <v>44869</v>
      </c>
      <c r="G4918">
        <v>8.1809999999999992</v>
      </c>
      <c r="H4918">
        <v>336.14</v>
      </c>
      <c r="I4918">
        <v>1496.18</v>
      </c>
      <c r="J4918">
        <v>330.86</v>
      </c>
      <c r="K4918">
        <v>2344.5</v>
      </c>
      <c r="L4918">
        <v>8136</v>
      </c>
      <c r="M4918">
        <v>23721</v>
      </c>
      <c r="O4918" s="4">
        <v>44872</v>
      </c>
      <c r="P4918" s="5">
        <v>0.99060000000000004</v>
      </c>
      <c r="Q4918" s="1"/>
    </row>
    <row r="4919" spans="1:17" x14ac:dyDescent="0.2">
      <c r="A4919" s="1">
        <v>44872</v>
      </c>
      <c r="G4919">
        <v>8.1989999999999998</v>
      </c>
      <c r="H4919">
        <v>336.14</v>
      </c>
      <c r="I4919">
        <v>1496.18</v>
      </c>
      <c r="J4919">
        <v>330.86</v>
      </c>
      <c r="K4919">
        <v>2322.59</v>
      </c>
      <c r="L4919">
        <v>7924.75</v>
      </c>
      <c r="M4919">
        <v>23290</v>
      </c>
      <c r="O4919" s="4">
        <v>44873</v>
      </c>
      <c r="P4919" s="5">
        <v>0.98419999999999996</v>
      </c>
      <c r="Q4919" s="1"/>
    </row>
    <row r="4920" spans="1:17" x14ac:dyDescent="0.2">
      <c r="A4920" s="1">
        <v>44873</v>
      </c>
      <c r="G4920">
        <v>8.282</v>
      </c>
      <c r="H4920">
        <v>336.14</v>
      </c>
      <c r="I4920">
        <v>1496.18</v>
      </c>
      <c r="J4920">
        <v>330.86</v>
      </c>
      <c r="K4920">
        <v>2356.56</v>
      </c>
      <c r="L4920">
        <v>8127.5</v>
      </c>
      <c r="M4920">
        <v>23906.5</v>
      </c>
      <c r="O4920" s="4">
        <v>44874</v>
      </c>
      <c r="P4920" s="5">
        <v>0.98360000000000003</v>
      </c>
      <c r="Q4920" s="1"/>
    </row>
    <row r="4921" spans="1:17" x14ac:dyDescent="0.2">
      <c r="A4921" s="1">
        <v>44874</v>
      </c>
      <c r="G4921">
        <v>8.2260000000000009</v>
      </c>
      <c r="H4921">
        <v>336.14</v>
      </c>
      <c r="I4921">
        <v>1496.18</v>
      </c>
      <c r="J4921">
        <v>330.86</v>
      </c>
      <c r="K4921">
        <v>2303.89</v>
      </c>
      <c r="L4921">
        <v>8114.25</v>
      </c>
      <c r="M4921">
        <v>24595</v>
      </c>
      <c r="O4921" s="4">
        <v>44875</v>
      </c>
      <c r="P4921" s="5">
        <v>0.96719999999999995</v>
      </c>
      <c r="Q4921" s="1"/>
    </row>
    <row r="4922" spans="1:17" x14ac:dyDescent="0.2">
      <c r="A4922" s="1">
        <v>44875</v>
      </c>
      <c r="G4922">
        <v>8.35</v>
      </c>
      <c r="H4922">
        <v>336.14</v>
      </c>
      <c r="I4922">
        <v>1496.18</v>
      </c>
      <c r="J4922">
        <v>330.86</v>
      </c>
      <c r="K4922">
        <v>2309.75</v>
      </c>
      <c r="L4922">
        <v>8282.5</v>
      </c>
      <c r="M4922">
        <v>25853</v>
      </c>
      <c r="O4922" s="4">
        <v>44876</v>
      </c>
      <c r="P4922" s="5"/>
      <c r="Q4922" s="1"/>
    </row>
    <row r="4923" spans="1:17" x14ac:dyDescent="0.2">
      <c r="A4923" s="1">
        <v>44876</v>
      </c>
      <c r="G4923">
        <v>8.4039999999999999</v>
      </c>
      <c r="H4923">
        <v>336.14</v>
      </c>
      <c r="I4923">
        <v>1496.18</v>
      </c>
      <c r="J4923">
        <v>330.86</v>
      </c>
      <c r="K4923">
        <v>2445.75</v>
      </c>
      <c r="L4923">
        <v>8501.9</v>
      </c>
      <c r="M4923">
        <v>26856</v>
      </c>
      <c r="O4923" s="4">
        <v>44879</v>
      </c>
      <c r="P4923" s="5">
        <v>0.94269999999999998</v>
      </c>
      <c r="Q4923" s="1"/>
    </row>
    <row r="4924" spans="1:17" x14ac:dyDescent="0.2">
      <c r="A4924" s="1">
        <v>44879</v>
      </c>
      <c r="G4924">
        <v>8.4459999999999997</v>
      </c>
      <c r="H4924">
        <v>336.14</v>
      </c>
      <c r="I4924">
        <v>1496.18</v>
      </c>
      <c r="J4924">
        <v>330.86</v>
      </c>
      <c r="K4924">
        <v>2427.5</v>
      </c>
      <c r="L4924">
        <v>8356</v>
      </c>
      <c r="M4924">
        <v>28767</v>
      </c>
      <c r="O4924" s="4">
        <v>44880</v>
      </c>
      <c r="P4924" s="5">
        <v>0.94440000000000002</v>
      </c>
      <c r="Q4924" s="1"/>
    </row>
    <row r="4925" spans="1:17" x14ac:dyDescent="0.2">
      <c r="A4925" s="1">
        <v>44880</v>
      </c>
      <c r="G4925">
        <v>8.5470000000000006</v>
      </c>
      <c r="H4925">
        <v>336.14</v>
      </c>
      <c r="I4925">
        <v>1496.18</v>
      </c>
      <c r="J4925">
        <v>330.86</v>
      </c>
      <c r="K4925">
        <v>2407.25</v>
      </c>
      <c r="L4925">
        <v>8348.25</v>
      </c>
      <c r="M4925">
        <v>30178.5</v>
      </c>
      <c r="O4925" s="4">
        <v>44881</v>
      </c>
      <c r="P4925" s="5">
        <v>0.94450000000000001</v>
      </c>
      <c r="Q4925" s="1"/>
    </row>
    <row r="4926" spans="1:17" x14ac:dyDescent="0.2">
      <c r="A4926" s="1">
        <v>44881</v>
      </c>
      <c r="G4926">
        <v>8.4309999999999992</v>
      </c>
      <c r="H4926">
        <v>336.14</v>
      </c>
      <c r="I4926">
        <v>1496.18</v>
      </c>
      <c r="J4926">
        <v>330.86</v>
      </c>
      <c r="K4926">
        <v>2387</v>
      </c>
      <c r="L4926">
        <v>8260.75</v>
      </c>
      <c r="M4926">
        <v>27438</v>
      </c>
      <c r="O4926" s="4">
        <v>44882</v>
      </c>
      <c r="P4926" s="5">
        <v>0.95399999999999996</v>
      </c>
      <c r="Q4926" s="1"/>
    </row>
    <row r="4927" spans="1:17" x14ac:dyDescent="0.2">
      <c r="A4927" s="1">
        <v>44882</v>
      </c>
      <c r="G4927">
        <v>8.4350000000000005</v>
      </c>
      <c r="H4927">
        <v>336.14</v>
      </c>
      <c r="I4927">
        <v>1496.18</v>
      </c>
      <c r="J4927">
        <v>330.86</v>
      </c>
      <c r="K4927">
        <v>2365</v>
      </c>
      <c r="L4927">
        <v>8072.25</v>
      </c>
      <c r="M4927">
        <v>24929</v>
      </c>
      <c r="O4927" s="4">
        <v>44883</v>
      </c>
      <c r="P4927" s="5">
        <v>0.95220000000000005</v>
      </c>
      <c r="Q4927" s="1"/>
    </row>
    <row r="4928" spans="1:17" x14ac:dyDescent="0.2">
      <c r="A4928" s="1">
        <v>44883</v>
      </c>
      <c r="G4928">
        <v>8.2729999999999997</v>
      </c>
      <c r="H4928">
        <v>336.14</v>
      </c>
      <c r="I4928">
        <v>1496.18</v>
      </c>
      <c r="J4928">
        <v>330.86</v>
      </c>
      <c r="K4928">
        <v>2405.5100000000002</v>
      </c>
      <c r="L4928">
        <v>8042.5</v>
      </c>
      <c r="M4928">
        <v>25251</v>
      </c>
      <c r="O4928" s="4">
        <v>44886</v>
      </c>
      <c r="P4928" s="5">
        <v>0.95860000000000001</v>
      </c>
      <c r="Q4928" s="1"/>
    </row>
    <row r="4929" spans="1:17" x14ac:dyDescent="0.2">
      <c r="A4929" s="1">
        <v>44886</v>
      </c>
      <c r="G4929">
        <v>8.3209999999999997</v>
      </c>
      <c r="H4929">
        <v>336.14</v>
      </c>
      <c r="I4929">
        <v>1496.18</v>
      </c>
      <c r="J4929">
        <v>330.86</v>
      </c>
      <c r="K4929">
        <v>2355.5500000000002</v>
      </c>
      <c r="L4929">
        <v>7840.5</v>
      </c>
      <c r="M4929">
        <v>24828</v>
      </c>
      <c r="O4929" s="4">
        <v>44887</v>
      </c>
      <c r="P4929" s="5">
        <v>0.95309999999999995</v>
      </c>
      <c r="Q4929" s="1"/>
    </row>
    <row r="4930" spans="1:17" x14ac:dyDescent="0.2">
      <c r="A4930" s="1">
        <v>44887</v>
      </c>
      <c r="G4930">
        <v>8.3450000000000006</v>
      </c>
      <c r="H4930">
        <v>336.14</v>
      </c>
      <c r="I4930">
        <v>1496.18</v>
      </c>
      <c r="J4930">
        <v>330.86</v>
      </c>
      <c r="K4930">
        <v>2406</v>
      </c>
      <c r="L4930">
        <v>7975.3</v>
      </c>
      <c r="M4930">
        <v>25895</v>
      </c>
      <c r="O4930" s="4">
        <v>44888</v>
      </c>
      <c r="P4930" s="5">
        <v>0.94320000000000004</v>
      </c>
      <c r="Q4930" s="1"/>
    </row>
    <row r="4931" spans="1:17" x14ac:dyDescent="0.2">
      <c r="A4931" s="1">
        <v>44888</v>
      </c>
      <c r="G4931">
        <v>8.3719999999999999</v>
      </c>
      <c r="H4931">
        <v>336.14</v>
      </c>
      <c r="I4931">
        <v>1496.18</v>
      </c>
      <c r="J4931">
        <v>330.86</v>
      </c>
      <c r="K4931">
        <v>2369.4</v>
      </c>
      <c r="L4931">
        <v>7962.25</v>
      </c>
      <c r="M4931">
        <v>26154.25</v>
      </c>
      <c r="O4931" s="4">
        <v>44889</v>
      </c>
      <c r="P4931" s="5"/>
      <c r="Q4931" s="1"/>
    </row>
    <row r="4932" spans="1:17" x14ac:dyDescent="0.2">
      <c r="A4932" s="1">
        <v>44889</v>
      </c>
      <c r="G4932">
        <v>8.4320000000000004</v>
      </c>
      <c r="H4932">
        <v>336.14</v>
      </c>
      <c r="I4932">
        <v>1496.18</v>
      </c>
      <c r="J4932">
        <v>330.86</v>
      </c>
      <c r="K4932">
        <v>2337.7600000000002</v>
      </c>
      <c r="L4932">
        <v>8003</v>
      </c>
      <c r="M4932">
        <v>25986</v>
      </c>
      <c r="O4932" s="4">
        <v>44890</v>
      </c>
      <c r="P4932" s="5">
        <v>0.94589999999999996</v>
      </c>
      <c r="Q4932" s="1"/>
    </row>
    <row r="4933" spans="1:17" x14ac:dyDescent="0.2">
      <c r="A4933" s="1">
        <v>44890</v>
      </c>
      <c r="G4933">
        <v>8.4600000000000009</v>
      </c>
      <c r="H4933">
        <v>336.14</v>
      </c>
      <c r="I4933">
        <v>1496.18</v>
      </c>
      <c r="J4933">
        <v>330.86</v>
      </c>
      <c r="K4933">
        <v>2329.5500000000002</v>
      </c>
      <c r="L4933">
        <v>7975</v>
      </c>
      <c r="M4933">
        <v>25304</v>
      </c>
      <c r="O4933" s="4">
        <v>44893</v>
      </c>
      <c r="P4933" s="5">
        <v>0.94630000000000003</v>
      </c>
      <c r="Q4933" s="1"/>
    </row>
    <row r="4934" spans="1:17" x14ac:dyDescent="0.2">
      <c r="A4934" s="1">
        <v>44893</v>
      </c>
      <c r="G4934">
        <v>8.4749999999999996</v>
      </c>
      <c r="H4934">
        <v>336.14</v>
      </c>
      <c r="I4934">
        <v>1496.18</v>
      </c>
      <c r="J4934">
        <v>330.86</v>
      </c>
      <c r="K4934">
        <v>2327.7600000000002</v>
      </c>
      <c r="L4934">
        <v>7935.25</v>
      </c>
      <c r="M4934">
        <v>25512</v>
      </c>
      <c r="O4934" s="4">
        <v>44894</v>
      </c>
      <c r="P4934" s="5">
        <v>0.9506</v>
      </c>
      <c r="Q4934" s="1"/>
    </row>
    <row r="4935" spans="1:17" x14ac:dyDescent="0.2">
      <c r="A4935" s="1">
        <v>44894</v>
      </c>
      <c r="G4935">
        <v>8.4640000000000004</v>
      </c>
      <c r="H4935">
        <v>336.14</v>
      </c>
      <c r="I4935">
        <v>1496.18</v>
      </c>
      <c r="J4935">
        <v>330.86</v>
      </c>
      <c r="K4935">
        <v>2344.9899999999998</v>
      </c>
      <c r="L4935">
        <v>8036</v>
      </c>
      <c r="M4935">
        <v>26744</v>
      </c>
      <c r="O4935" s="4">
        <v>44895</v>
      </c>
      <c r="P4935" s="5">
        <v>0.9486</v>
      </c>
      <c r="Q4935" s="1"/>
    </row>
    <row r="4936" spans="1:17" x14ac:dyDescent="0.2">
      <c r="A4936" s="1">
        <v>44895</v>
      </c>
      <c r="G4936">
        <v>8.3819999999999997</v>
      </c>
      <c r="H4936">
        <v>301.95</v>
      </c>
      <c r="I4936">
        <v>1487.01</v>
      </c>
      <c r="J4936">
        <v>308.23</v>
      </c>
      <c r="K4936">
        <v>2447.5</v>
      </c>
      <c r="L4936">
        <v>8226.75</v>
      </c>
      <c r="M4936">
        <v>26892</v>
      </c>
      <c r="O4936" s="4">
        <v>44896</v>
      </c>
      <c r="P4936" s="5">
        <v>0.93769999999999998</v>
      </c>
      <c r="Q4936" s="1"/>
    </row>
    <row r="4937" spans="1:17" x14ac:dyDescent="0.2">
      <c r="A4937" s="1">
        <v>44896</v>
      </c>
      <c r="G4937">
        <v>8.4290000000000003</v>
      </c>
      <c r="H4937">
        <v>301.95</v>
      </c>
      <c r="I4937">
        <v>1487.01</v>
      </c>
      <c r="J4937">
        <v>308.23</v>
      </c>
      <c r="K4937">
        <v>2456.9899999999998</v>
      </c>
      <c r="L4937">
        <v>8311.5</v>
      </c>
      <c r="M4937">
        <v>27496</v>
      </c>
      <c r="O4937" s="4">
        <v>44897</v>
      </c>
      <c r="P4937" s="5">
        <v>0.93689999999999996</v>
      </c>
      <c r="Q4937" s="1"/>
    </row>
    <row r="4938" spans="1:17" x14ac:dyDescent="0.2">
      <c r="A4938" s="1">
        <v>44897</v>
      </c>
      <c r="G4938">
        <v>8.3059999999999992</v>
      </c>
      <c r="H4938">
        <v>301.95</v>
      </c>
      <c r="I4938">
        <v>1487.01</v>
      </c>
      <c r="J4938">
        <v>308.23</v>
      </c>
      <c r="K4938">
        <v>2517.4499999999998</v>
      </c>
      <c r="L4938">
        <v>8432.5</v>
      </c>
      <c r="M4938">
        <v>28750</v>
      </c>
      <c r="O4938" s="4">
        <v>44900</v>
      </c>
      <c r="P4938" s="5">
        <v>0.94210000000000005</v>
      </c>
      <c r="Q4938" s="1"/>
    </row>
    <row r="4939" spans="1:17" x14ac:dyDescent="0.2">
      <c r="A4939" s="1">
        <v>44900</v>
      </c>
      <c r="G4939">
        <v>8.2949999999999999</v>
      </c>
      <c r="H4939">
        <v>301.95</v>
      </c>
      <c r="I4939">
        <v>1487.01</v>
      </c>
      <c r="J4939">
        <v>308.23</v>
      </c>
      <c r="K4939">
        <v>2491.5</v>
      </c>
      <c r="L4939">
        <v>8348.5</v>
      </c>
      <c r="M4939">
        <v>28556</v>
      </c>
      <c r="O4939" s="4">
        <v>44901</v>
      </c>
      <c r="P4939" s="5">
        <v>0.94059999999999999</v>
      </c>
      <c r="Q4939" s="1"/>
    </row>
    <row r="4940" spans="1:17" x14ac:dyDescent="0.2">
      <c r="A4940" s="1">
        <v>44901</v>
      </c>
      <c r="G4940">
        <v>8.2219999999999995</v>
      </c>
      <c r="H4940">
        <v>301.95</v>
      </c>
      <c r="I4940">
        <v>1487.01</v>
      </c>
      <c r="J4940">
        <v>308.23</v>
      </c>
      <c r="K4940">
        <v>2477.2600000000002</v>
      </c>
      <c r="L4940">
        <v>8384.75</v>
      </c>
      <c r="M4940">
        <v>29142</v>
      </c>
      <c r="O4940" s="4">
        <v>44902</v>
      </c>
      <c r="P4940" s="5">
        <v>0.94010000000000005</v>
      </c>
      <c r="Q4940" s="1"/>
    </row>
    <row r="4941" spans="1:17" x14ac:dyDescent="0.2">
      <c r="A4941" s="1">
        <v>44902</v>
      </c>
      <c r="G4941">
        <v>8.1620000000000008</v>
      </c>
      <c r="H4941">
        <v>301.95</v>
      </c>
      <c r="I4941">
        <v>1487.01</v>
      </c>
      <c r="J4941">
        <v>308.23</v>
      </c>
      <c r="K4941">
        <v>2452.5</v>
      </c>
      <c r="L4941">
        <v>8430</v>
      </c>
      <c r="M4941">
        <v>31281</v>
      </c>
      <c r="O4941" s="4">
        <v>44903</v>
      </c>
      <c r="P4941" s="5">
        <v>0.93579999999999997</v>
      </c>
      <c r="Q4941" s="1"/>
    </row>
    <row r="4942" spans="1:17" x14ac:dyDescent="0.2">
      <c r="A4942" s="1">
        <v>44903</v>
      </c>
      <c r="G4942">
        <v>8.14</v>
      </c>
      <c r="H4942">
        <v>301.95</v>
      </c>
      <c r="I4942">
        <v>1487.01</v>
      </c>
      <c r="J4942">
        <v>308.23</v>
      </c>
      <c r="K4942">
        <v>2470.2600000000002</v>
      </c>
      <c r="L4942">
        <v>8524.75</v>
      </c>
      <c r="M4942">
        <v>29538</v>
      </c>
      <c r="O4942" s="4">
        <v>44904</v>
      </c>
      <c r="P4942" s="5">
        <v>0.93200000000000005</v>
      </c>
      <c r="Q4942" s="1"/>
    </row>
    <row r="4943" spans="1:17" x14ac:dyDescent="0.2">
      <c r="A4943" s="1">
        <v>44904</v>
      </c>
      <c r="G4943">
        <v>8.2119999999999997</v>
      </c>
      <c r="H4943">
        <v>301.95</v>
      </c>
      <c r="I4943">
        <v>1487.01</v>
      </c>
      <c r="J4943">
        <v>308.23</v>
      </c>
      <c r="K4943">
        <v>2447.25</v>
      </c>
      <c r="L4943">
        <v>8507</v>
      </c>
      <c r="M4943">
        <v>29210</v>
      </c>
      <c r="O4943" s="4">
        <v>44907</v>
      </c>
      <c r="P4943" s="5">
        <v>0.93559999999999999</v>
      </c>
      <c r="Q4943" s="1"/>
    </row>
    <row r="4944" spans="1:17" x14ac:dyDescent="0.2">
      <c r="A4944" s="1">
        <v>44907</v>
      </c>
      <c r="G4944">
        <v>8.34</v>
      </c>
      <c r="H4944">
        <v>301.95</v>
      </c>
      <c r="I4944">
        <v>1487.01</v>
      </c>
      <c r="J4944">
        <v>308.23</v>
      </c>
      <c r="K4944">
        <v>2375.9899999999998</v>
      </c>
      <c r="L4944">
        <v>8329.25</v>
      </c>
      <c r="M4944">
        <v>29225</v>
      </c>
      <c r="O4944" s="4">
        <v>44908</v>
      </c>
      <c r="P4944" s="5">
        <v>0.92679999999999996</v>
      </c>
      <c r="Q4944" s="1"/>
    </row>
    <row r="4945" spans="1:17" x14ac:dyDescent="0.2">
      <c r="A4945" s="1">
        <v>44908</v>
      </c>
      <c r="G4945">
        <v>8.4250000000000007</v>
      </c>
      <c r="H4945">
        <v>301.95</v>
      </c>
      <c r="I4945">
        <v>1487.01</v>
      </c>
      <c r="J4945">
        <v>308.23</v>
      </c>
      <c r="K4945">
        <v>2419.75</v>
      </c>
      <c r="L4945">
        <v>8449.25</v>
      </c>
      <c r="M4945">
        <v>28007</v>
      </c>
      <c r="O4945" s="4">
        <v>44909</v>
      </c>
      <c r="P4945" s="5">
        <v>0.92379999999999995</v>
      </c>
      <c r="Q4945" s="1"/>
    </row>
    <row r="4946" spans="1:17" x14ac:dyDescent="0.2">
      <c r="A4946" s="1">
        <v>44909</v>
      </c>
      <c r="G4946">
        <v>8.64</v>
      </c>
      <c r="H4946">
        <v>301.95</v>
      </c>
      <c r="I4946">
        <v>1487.01</v>
      </c>
      <c r="J4946">
        <v>308.23</v>
      </c>
      <c r="K4946">
        <v>2402</v>
      </c>
      <c r="L4946">
        <v>8478.25</v>
      </c>
      <c r="M4946">
        <v>28143</v>
      </c>
      <c r="O4946" s="4">
        <v>44910</v>
      </c>
      <c r="P4946" s="5">
        <v>0.92879999999999996</v>
      </c>
      <c r="Q4946" s="1"/>
    </row>
    <row r="4947" spans="1:17" x14ac:dyDescent="0.2">
      <c r="A4947" s="1">
        <v>44910</v>
      </c>
      <c r="G4947">
        <v>8.6539999999999999</v>
      </c>
      <c r="H4947">
        <v>301.95</v>
      </c>
      <c r="I4947">
        <v>1487.01</v>
      </c>
      <c r="J4947">
        <v>308.23</v>
      </c>
      <c r="K4947">
        <v>2344.75</v>
      </c>
      <c r="L4947">
        <v>8253</v>
      </c>
      <c r="M4947">
        <v>28103</v>
      </c>
      <c r="O4947" s="4">
        <v>44911</v>
      </c>
      <c r="P4947" s="5">
        <v>0.93240000000000001</v>
      </c>
      <c r="Q4947" s="1"/>
    </row>
    <row r="4948" spans="1:17" x14ac:dyDescent="0.2">
      <c r="A4948" s="1">
        <v>44911</v>
      </c>
      <c r="G4948">
        <v>8.4619999999999997</v>
      </c>
      <c r="H4948">
        <v>301.95</v>
      </c>
      <c r="I4948">
        <v>1487.01</v>
      </c>
      <c r="J4948">
        <v>308.23</v>
      </c>
      <c r="K4948">
        <v>2337.1</v>
      </c>
      <c r="L4948">
        <v>8234</v>
      </c>
      <c r="M4948">
        <v>28132.75</v>
      </c>
      <c r="O4948" s="4">
        <v>44914</v>
      </c>
      <c r="P4948" s="5">
        <v>0.93030000000000002</v>
      </c>
      <c r="Q4948" s="1"/>
    </row>
    <row r="4949" spans="1:17" x14ac:dyDescent="0.2">
      <c r="A4949" s="1">
        <v>44914</v>
      </c>
      <c r="G4949">
        <v>8.51</v>
      </c>
      <c r="H4949">
        <v>301.95</v>
      </c>
      <c r="I4949">
        <v>1487.01</v>
      </c>
      <c r="J4949">
        <v>308.23</v>
      </c>
      <c r="K4949">
        <v>2323.5</v>
      </c>
      <c r="L4949">
        <v>8303.25</v>
      </c>
      <c r="M4949">
        <v>27073</v>
      </c>
      <c r="O4949" s="4">
        <v>44915</v>
      </c>
      <c r="P4949" s="5">
        <v>0.92589999999999995</v>
      </c>
      <c r="Q4949" s="1"/>
    </row>
    <row r="4950" spans="1:17" x14ac:dyDescent="0.2">
      <c r="A4950" s="1">
        <v>44915</v>
      </c>
      <c r="G4950">
        <v>8.3629999999999995</v>
      </c>
      <c r="H4950">
        <v>301.95</v>
      </c>
      <c r="I4950">
        <v>1487.01</v>
      </c>
      <c r="J4950">
        <v>308.23</v>
      </c>
      <c r="K4950">
        <v>2339</v>
      </c>
      <c r="L4950">
        <v>8333.75</v>
      </c>
      <c r="M4950">
        <v>28199</v>
      </c>
      <c r="O4950" s="4">
        <v>44916</v>
      </c>
      <c r="P4950" s="5">
        <v>0.92769999999999997</v>
      </c>
      <c r="Q4950" s="1"/>
    </row>
    <row r="4951" spans="1:17" x14ac:dyDescent="0.2">
      <c r="A4951" s="1">
        <v>44916</v>
      </c>
      <c r="G4951">
        <v>8.36</v>
      </c>
      <c r="H4951">
        <v>301.95</v>
      </c>
      <c r="I4951">
        <v>1487.01</v>
      </c>
      <c r="J4951">
        <v>308.23</v>
      </c>
      <c r="K4951">
        <v>2363.25</v>
      </c>
      <c r="L4951">
        <v>8369.5</v>
      </c>
      <c r="M4951">
        <v>29431.5</v>
      </c>
      <c r="O4951" s="4">
        <v>44917</v>
      </c>
      <c r="P4951" s="5">
        <v>0.93100000000000005</v>
      </c>
      <c r="Q4951" s="1"/>
    </row>
    <row r="4952" spans="1:17" x14ac:dyDescent="0.2">
      <c r="A4952" s="1">
        <v>44917</v>
      </c>
      <c r="G4952">
        <v>8.3699999999999992</v>
      </c>
      <c r="H4952">
        <v>301.95</v>
      </c>
      <c r="I4952">
        <v>1487.01</v>
      </c>
      <c r="J4952">
        <v>308.23</v>
      </c>
      <c r="K4952">
        <v>2376.75</v>
      </c>
      <c r="L4952">
        <v>8290.5</v>
      </c>
      <c r="M4952">
        <v>29075</v>
      </c>
      <c r="O4952" s="4">
        <v>44918</v>
      </c>
      <c r="P4952" s="5">
        <v>0.9335</v>
      </c>
      <c r="Q4952" s="1"/>
    </row>
    <row r="4953" spans="1:17" x14ac:dyDescent="0.2">
      <c r="A4953" s="1">
        <v>44918</v>
      </c>
      <c r="G4953">
        <v>8.3469999999999995</v>
      </c>
      <c r="H4953">
        <v>301.95</v>
      </c>
      <c r="I4953">
        <v>1487.01</v>
      </c>
      <c r="J4953">
        <v>308.23</v>
      </c>
      <c r="K4953">
        <v>2363.41</v>
      </c>
      <c r="L4953">
        <v>8328</v>
      </c>
      <c r="M4953">
        <v>29377</v>
      </c>
      <c r="O4953" s="4">
        <v>44921</v>
      </c>
      <c r="P4953" s="5"/>
      <c r="Q4953" s="1"/>
    </row>
    <row r="4954" spans="1:17" x14ac:dyDescent="0.2">
      <c r="A4954" s="1">
        <v>44921</v>
      </c>
      <c r="G4954">
        <v>8.3469999999999995</v>
      </c>
      <c r="H4954">
        <v>301.95</v>
      </c>
      <c r="I4954">
        <v>1487.01</v>
      </c>
      <c r="J4954">
        <v>308.23</v>
      </c>
      <c r="K4954">
        <v>2363.41</v>
      </c>
      <c r="L4954">
        <v>8328</v>
      </c>
      <c r="M4954">
        <v>29377</v>
      </c>
      <c r="O4954" s="4">
        <v>44922</v>
      </c>
      <c r="P4954" s="5">
        <v>0.92849999999999999</v>
      </c>
      <c r="Q4954" s="1"/>
    </row>
    <row r="4955" spans="1:17" x14ac:dyDescent="0.2">
      <c r="A4955" s="1">
        <v>44922</v>
      </c>
      <c r="G4955">
        <v>8.4139999999999997</v>
      </c>
      <c r="H4955">
        <v>301.95</v>
      </c>
      <c r="I4955">
        <v>1487.01</v>
      </c>
      <c r="J4955">
        <v>308.23</v>
      </c>
      <c r="K4955">
        <v>2363.41</v>
      </c>
      <c r="L4955">
        <v>8328</v>
      </c>
      <c r="M4955">
        <v>29377</v>
      </c>
      <c r="O4955" s="4">
        <v>44923</v>
      </c>
      <c r="P4955" s="5">
        <v>0.92749999999999999</v>
      </c>
      <c r="Q4955" s="1"/>
    </row>
    <row r="4956" spans="1:17" x14ac:dyDescent="0.2">
      <c r="A4956" s="1">
        <v>44923</v>
      </c>
      <c r="G4956">
        <v>8.4290000000000003</v>
      </c>
      <c r="H4956">
        <v>301.95</v>
      </c>
      <c r="I4956">
        <v>1487.01</v>
      </c>
      <c r="J4956">
        <v>308.23</v>
      </c>
      <c r="K4956">
        <v>2350.2600000000002</v>
      </c>
      <c r="L4956">
        <v>8426</v>
      </c>
      <c r="M4956">
        <v>30234</v>
      </c>
      <c r="O4956" s="4">
        <v>44924</v>
      </c>
      <c r="P4956" s="5">
        <v>0.92330000000000001</v>
      </c>
      <c r="Q4956" s="1"/>
    </row>
    <row r="4957" spans="1:17" x14ac:dyDescent="0.2">
      <c r="A4957" s="1">
        <v>44924</v>
      </c>
      <c r="G4957">
        <v>8.4589999999999996</v>
      </c>
      <c r="H4957">
        <v>301.95</v>
      </c>
      <c r="I4957">
        <v>1487.01</v>
      </c>
      <c r="J4957">
        <v>308.23</v>
      </c>
      <c r="K4957">
        <v>2375.25</v>
      </c>
      <c r="L4957">
        <v>8409.5</v>
      </c>
      <c r="M4957">
        <v>30077</v>
      </c>
      <c r="O4957" s="4">
        <v>44925</v>
      </c>
      <c r="P4957" s="5">
        <v>0.92410000000000003</v>
      </c>
      <c r="Q4957" s="1"/>
    </row>
    <row r="4958" spans="1:17" x14ac:dyDescent="0.2">
      <c r="A4958" s="1">
        <v>44925</v>
      </c>
      <c r="G4958">
        <v>8.4499999999999993</v>
      </c>
      <c r="H4958">
        <v>327.48</v>
      </c>
      <c r="I4958">
        <v>1464.36</v>
      </c>
      <c r="J4958">
        <v>347.09</v>
      </c>
      <c r="K4958">
        <v>2349.5100000000002</v>
      </c>
      <c r="L4958">
        <v>8364.76</v>
      </c>
      <c r="M4958">
        <v>29886</v>
      </c>
      <c r="O4958" s="4">
        <v>44928</v>
      </c>
      <c r="P4958" s="5"/>
      <c r="Q4958" s="1"/>
    </row>
    <row r="4959" spans="1:17" x14ac:dyDescent="0.2">
      <c r="A4959" s="1">
        <v>44928</v>
      </c>
      <c r="G4959">
        <v>8.4499999999999993</v>
      </c>
      <c r="H4959">
        <v>327.48</v>
      </c>
      <c r="I4959">
        <v>1464.36</v>
      </c>
      <c r="J4959">
        <v>347.09</v>
      </c>
      <c r="K4959">
        <v>2349.5100000000002</v>
      </c>
      <c r="L4959">
        <v>8364.76</v>
      </c>
      <c r="M4959">
        <v>29886</v>
      </c>
      <c r="O4959" s="4">
        <v>44929</v>
      </c>
      <c r="P4959" s="5">
        <v>0.93679999999999997</v>
      </c>
      <c r="Q4959" s="1"/>
    </row>
    <row r="4960" spans="1:17" x14ac:dyDescent="0.2">
      <c r="A4960" s="1">
        <v>44929</v>
      </c>
      <c r="G4960">
        <v>8.577</v>
      </c>
      <c r="H4960">
        <v>327.48</v>
      </c>
      <c r="I4960">
        <v>1464.36</v>
      </c>
      <c r="J4960">
        <v>347.09</v>
      </c>
      <c r="K4960">
        <v>2275.5</v>
      </c>
      <c r="L4960">
        <v>8307</v>
      </c>
      <c r="M4960">
        <v>30958</v>
      </c>
      <c r="O4960" s="4">
        <v>44930</v>
      </c>
      <c r="P4960" s="5">
        <v>0.92710000000000004</v>
      </c>
      <c r="Q4960" s="1"/>
    </row>
    <row r="4961" spans="1:17" x14ac:dyDescent="0.2">
      <c r="A4961" s="1">
        <v>44930</v>
      </c>
      <c r="G4961">
        <v>8.577</v>
      </c>
      <c r="H4961">
        <v>327.48</v>
      </c>
      <c r="I4961">
        <v>1464.36</v>
      </c>
      <c r="J4961">
        <v>347.09</v>
      </c>
      <c r="K4961">
        <v>2231.75</v>
      </c>
      <c r="L4961">
        <v>8236</v>
      </c>
      <c r="M4961">
        <v>29616</v>
      </c>
      <c r="O4961" s="4">
        <v>44931</v>
      </c>
      <c r="P4961" s="5">
        <v>0.93640000000000001</v>
      </c>
      <c r="Q4961" s="1"/>
    </row>
    <row r="4962" spans="1:17" x14ac:dyDescent="0.2">
      <c r="A4962" s="1">
        <v>44931</v>
      </c>
      <c r="G4962">
        <v>8.6349999999999998</v>
      </c>
      <c r="H4962">
        <v>327.48</v>
      </c>
      <c r="I4962">
        <v>1464.36</v>
      </c>
      <c r="J4962">
        <v>347.09</v>
      </c>
      <c r="K4962">
        <v>2222.9499999999998</v>
      </c>
      <c r="L4962">
        <v>8361.5</v>
      </c>
      <c r="M4962">
        <v>27599</v>
      </c>
      <c r="O4962" s="4">
        <v>44932</v>
      </c>
      <c r="P4962" s="5">
        <v>0.92930000000000001</v>
      </c>
      <c r="Q4962" s="1"/>
    </row>
    <row r="4963" spans="1:17" x14ac:dyDescent="0.2">
      <c r="A4963" s="1">
        <v>44932</v>
      </c>
      <c r="G4963">
        <v>8.6489999999999991</v>
      </c>
      <c r="H4963">
        <v>327.48</v>
      </c>
      <c r="I4963">
        <v>1464.36</v>
      </c>
      <c r="J4963">
        <v>347.09</v>
      </c>
      <c r="K4963">
        <v>2264.2600000000002</v>
      </c>
      <c r="L4963">
        <v>8569.9</v>
      </c>
      <c r="M4963">
        <v>27904</v>
      </c>
      <c r="O4963" s="4">
        <v>44935</v>
      </c>
      <c r="P4963" s="5">
        <v>0.91800000000000004</v>
      </c>
      <c r="Q4963" s="1"/>
    </row>
    <row r="4964" spans="1:17" x14ac:dyDescent="0.2">
      <c r="A4964" s="1">
        <v>44935</v>
      </c>
      <c r="G4964">
        <v>8.6690000000000005</v>
      </c>
      <c r="H4964">
        <v>327.48</v>
      </c>
      <c r="I4964">
        <v>1464.36</v>
      </c>
      <c r="J4964">
        <v>347.09</v>
      </c>
      <c r="K4964">
        <v>2404.75</v>
      </c>
      <c r="L4964">
        <v>8833</v>
      </c>
      <c r="M4964">
        <v>27213</v>
      </c>
      <c r="O4964" s="4">
        <v>44936</v>
      </c>
      <c r="P4964" s="5">
        <v>0.92249999999999999</v>
      </c>
      <c r="Q4964" s="1"/>
    </row>
    <row r="4965" spans="1:17" x14ac:dyDescent="0.2">
      <c r="A4965" s="1">
        <v>44936</v>
      </c>
      <c r="G4965">
        <v>8.6430000000000007</v>
      </c>
      <c r="H4965">
        <v>327.48</v>
      </c>
      <c r="I4965">
        <v>1464.36</v>
      </c>
      <c r="J4965">
        <v>347.09</v>
      </c>
      <c r="K4965">
        <v>2429</v>
      </c>
      <c r="L4965">
        <v>8890.5</v>
      </c>
      <c r="M4965">
        <v>27234</v>
      </c>
      <c r="O4965" s="4">
        <v>44937</v>
      </c>
      <c r="P4965" s="5">
        <v>0.92989999999999995</v>
      </c>
      <c r="Q4965" s="1"/>
    </row>
    <row r="4966" spans="1:17" x14ac:dyDescent="0.2">
      <c r="A4966" s="1">
        <v>44937</v>
      </c>
      <c r="G4966">
        <v>8.67</v>
      </c>
      <c r="H4966">
        <v>327.48</v>
      </c>
      <c r="I4966">
        <v>1464.36</v>
      </c>
      <c r="J4966">
        <v>347.09</v>
      </c>
      <c r="K4966">
        <v>2477.75</v>
      </c>
      <c r="L4966">
        <v>9107.5</v>
      </c>
      <c r="M4966">
        <v>26836</v>
      </c>
      <c r="O4966" s="4">
        <v>44938</v>
      </c>
      <c r="P4966" s="5">
        <v>0.92879999999999996</v>
      </c>
      <c r="Q4966" s="1"/>
    </row>
    <row r="4967" spans="1:17" x14ac:dyDescent="0.2">
      <c r="A4967" s="1">
        <v>44938</v>
      </c>
      <c r="G4967">
        <v>8.6910000000000007</v>
      </c>
      <c r="H4967">
        <v>327.48</v>
      </c>
      <c r="I4967">
        <v>1464.36</v>
      </c>
      <c r="J4967">
        <v>347.09</v>
      </c>
      <c r="K4967">
        <v>2516.25</v>
      </c>
      <c r="L4967">
        <v>9169.0499999999993</v>
      </c>
      <c r="M4967">
        <v>26827</v>
      </c>
      <c r="O4967" s="4">
        <v>44939</v>
      </c>
      <c r="P4967" s="5">
        <v>0.9284</v>
      </c>
      <c r="Q4967" s="1"/>
    </row>
    <row r="4968" spans="1:17" x14ac:dyDescent="0.2">
      <c r="A4968" s="1">
        <v>44939</v>
      </c>
      <c r="G4968">
        <v>8.7579999999999991</v>
      </c>
      <c r="H4968">
        <v>327.48</v>
      </c>
      <c r="I4968">
        <v>1464.36</v>
      </c>
      <c r="J4968">
        <v>347.09</v>
      </c>
      <c r="K4968">
        <v>2566.35</v>
      </c>
      <c r="L4968">
        <v>9168.5499999999993</v>
      </c>
      <c r="M4968">
        <v>26599</v>
      </c>
      <c r="O4968" s="4">
        <v>44942</v>
      </c>
      <c r="P4968" s="5"/>
      <c r="Q4968" s="1"/>
    </row>
    <row r="4969" spans="1:17" x14ac:dyDescent="0.2">
      <c r="A4969" s="1">
        <v>44942</v>
      </c>
      <c r="G4969">
        <v>8.7289999999999992</v>
      </c>
      <c r="H4969">
        <v>327.48</v>
      </c>
      <c r="I4969">
        <v>1464.36</v>
      </c>
      <c r="J4969">
        <v>347.09</v>
      </c>
      <c r="K4969">
        <v>2595.25</v>
      </c>
      <c r="L4969">
        <v>9088.19</v>
      </c>
      <c r="M4969">
        <v>27027</v>
      </c>
      <c r="O4969" s="4">
        <v>44943</v>
      </c>
      <c r="P4969" s="5">
        <v>0.92149999999999999</v>
      </c>
      <c r="Q4969" s="1"/>
    </row>
    <row r="4970" spans="1:17" x14ac:dyDescent="0.2">
      <c r="A4970" s="1">
        <v>44943</v>
      </c>
      <c r="G4970">
        <v>8.81</v>
      </c>
      <c r="H4970">
        <v>327.48</v>
      </c>
      <c r="I4970">
        <v>1464.36</v>
      </c>
      <c r="J4970">
        <v>347.09</v>
      </c>
      <c r="K4970">
        <v>2593.75</v>
      </c>
      <c r="L4970">
        <v>9282.99</v>
      </c>
      <c r="M4970">
        <v>26485</v>
      </c>
      <c r="O4970" s="4">
        <v>44944</v>
      </c>
      <c r="P4970" s="5">
        <v>0.91400000000000003</v>
      </c>
      <c r="Q4970" s="1"/>
    </row>
    <row r="4971" spans="1:17" x14ac:dyDescent="0.2">
      <c r="A4971" s="1">
        <v>44944</v>
      </c>
      <c r="G4971">
        <v>8.8190000000000008</v>
      </c>
      <c r="H4971">
        <v>327.48</v>
      </c>
      <c r="I4971">
        <v>1464.36</v>
      </c>
      <c r="J4971">
        <v>347.09</v>
      </c>
      <c r="K4971">
        <v>2611.6999999999998</v>
      </c>
      <c r="L4971">
        <v>9326</v>
      </c>
      <c r="M4971">
        <v>27651</v>
      </c>
      <c r="O4971" s="4">
        <v>44945</v>
      </c>
      <c r="P4971" s="5">
        <v>0.91620000000000001</v>
      </c>
      <c r="Q4971" s="1"/>
    </row>
    <row r="4972" spans="1:17" x14ac:dyDescent="0.2">
      <c r="A4972" s="1">
        <v>44945</v>
      </c>
      <c r="G4972">
        <v>8.8539999999999992</v>
      </c>
      <c r="H4972">
        <v>327.48</v>
      </c>
      <c r="I4972">
        <v>1464.36</v>
      </c>
      <c r="J4972">
        <v>347.09</v>
      </c>
      <c r="K4972">
        <v>2558.25</v>
      </c>
      <c r="L4972">
        <v>9301</v>
      </c>
      <c r="M4972">
        <v>29150</v>
      </c>
      <c r="O4972" s="4">
        <v>44946</v>
      </c>
      <c r="P4972" s="5">
        <v>0.92210000000000003</v>
      </c>
      <c r="Q4972" s="1"/>
    </row>
    <row r="4973" spans="1:17" x14ac:dyDescent="0.2">
      <c r="A4973" s="1">
        <v>44946</v>
      </c>
      <c r="G4973">
        <v>8.8680000000000003</v>
      </c>
      <c r="H4973">
        <v>327.48</v>
      </c>
      <c r="I4973">
        <v>1464.36</v>
      </c>
      <c r="J4973">
        <v>347.09</v>
      </c>
      <c r="K4973">
        <v>2582.25</v>
      </c>
      <c r="L4973">
        <v>9307.76</v>
      </c>
      <c r="M4973">
        <v>28541</v>
      </c>
      <c r="O4973" s="4">
        <v>44949</v>
      </c>
      <c r="P4973" s="5">
        <v>0.92310000000000003</v>
      </c>
      <c r="Q4973" s="1"/>
    </row>
    <row r="4974" spans="1:17" x14ac:dyDescent="0.2">
      <c r="A4974" s="1">
        <v>44949</v>
      </c>
      <c r="G4974">
        <v>8.82</v>
      </c>
      <c r="H4974">
        <v>327.48</v>
      </c>
      <c r="I4974">
        <v>1464.36</v>
      </c>
      <c r="J4974">
        <v>347.09</v>
      </c>
      <c r="K4974">
        <v>2605.3000000000002</v>
      </c>
      <c r="L4974">
        <v>9330.77</v>
      </c>
      <c r="M4974">
        <v>27895</v>
      </c>
      <c r="O4974" s="4">
        <v>44950</v>
      </c>
      <c r="P4974" s="5">
        <v>0.92300000000000004</v>
      </c>
      <c r="Q4974" s="1"/>
    </row>
    <row r="4975" spans="1:17" x14ac:dyDescent="0.2">
      <c r="A4975" s="1">
        <v>44950</v>
      </c>
      <c r="G4975">
        <v>8.85</v>
      </c>
      <c r="H4975">
        <v>327.48</v>
      </c>
      <c r="I4975">
        <v>1464.36</v>
      </c>
      <c r="J4975">
        <v>347.09</v>
      </c>
      <c r="K4975">
        <v>2619.75</v>
      </c>
      <c r="L4975">
        <v>9291.01</v>
      </c>
      <c r="M4975">
        <v>28561</v>
      </c>
      <c r="O4975" s="4">
        <v>44951</v>
      </c>
      <c r="P4975" s="5">
        <v>0.91990000000000005</v>
      </c>
      <c r="Q4975" s="1"/>
    </row>
    <row r="4976" spans="1:17" x14ac:dyDescent="0.2">
      <c r="A4976" s="1">
        <v>44951</v>
      </c>
      <c r="G4976">
        <v>8.82</v>
      </c>
      <c r="H4976">
        <v>327.48</v>
      </c>
      <c r="I4976">
        <v>1464.36</v>
      </c>
      <c r="J4976">
        <v>347.09</v>
      </c>
      <c r="K4976">
        <v>2624.25</v>
      </c>
      <c r="L4976">
        <v>9289.5</v>
      </c>
      <c r="M4976">
        <v>28953</v>
      </c>
      <c r="O4976" s="4">
        <v>44952</v>
      </c>
      <c r="P4976" s="5">
        <v>0.92100000000000004</v>
      </c>
      <c r="Q4976" s="1"/>
    </row>
    <row r="4977" spans="1:17" x14ac:dyDescent="0.2">
      <c r="A4977" s="1">
        <v>44952</v>
      </c>
      <c r="G4977">
        <v>8.82</v>
      </c>
      <c r="H4977">
        <v>327.48</v>
      </c>
      <c r="I4977">
        <v>1464.36</v>
      </c>
      <c r="J4977">
        <v>347.09</v>
      </c>
      <c r="K4977">
        <v>2601.75</v>
      </c>
      <c r="L4977">
        <v>9306.5</v>
      </c>
      <c r="M4977">
        <v>29194</v>
      </c>
      <c r="O4977" s="4">
        <v>44953</v>
      </c>
      <c r="P4977" s="5">
        <v>0.92179999999999995</v>
      </c>
      <c r="Q4977" s="1"/>
    </row>
    <row r="4978" spans="1:17" x14ac:dyDescent="0.2">
      <c r="A4978" s="1">
        <v>44953</v>
      </c>
      <c r="G4978">
        <v>8.6579999999999995</v>
      </c>
      <c r="H4978">
        <v>327.48</v>
      </c>
      <c r="I4978">
        <v>1464.36</v>
      </c>
      <c r="J4978">
        <v>347.09</v>
      </c>
      <c r="K4978">
        <v>2591.5</v>
      </c>
      <c r="L4978">
        <v>9242.24</v>
      </c>
      <c r="M4978">
        <v>28673.5</v>
      </c>
      <c r="O4978" s="4">
        <v>44956</v>
      </c>
      <c r="P4978" s="5">
        <v>0.92310000000000003</v>
      </c>
      <c r="Q4978" s="1"/>
    </row>
    <row r="4979" spans="1:17" x14ac:dyDescent="0.2">
      <c r="A4979" s="1">
        <v>44956</v>
      </c>
      <c r="G4979">
        <v>8.5329999999999995</v>
      </c>
      <c r="H4979">
        <v>327.48</v>
      </c>
      <c r="I4979">
        <v>1464.36</v>
      </c>
      <c r="J4979">
        <v>347.09</v>
      </c>
      <c r="K4979">
        <v>2553</v>
      </c>
      <c r="L4979">
        <v>9188.35</v>
      </c>
      <c r="M4979">
        <v>29017.3</v>
      </c>
      <c r="O4979" s="4">
        <v>44957</v>
      </c>
      <c r="P4979" s="5">
        <v>0.91859999999999997</v>
      </c>
      <c r="Q4979" s="1"/>
    </row>
    <row r="4980" spans="1:17" x14ac:dyDescent="0.2">
      <c r="A4980" s="1">
        <v>44957</v>
      </c>
      <c r="G4980">
        <v>8.5</v>
      </c>
      <c r="H4980">
        <v>349.43</v>
      </c>
      <c r="I4980">
        <v>1436.43</v>
      </c>
      <c r="J4980">
        <v>376.86</v>
      </c>
      <c r="K4980">
        <v>2613</v>
      </c>
      <c r="L4980">
        <v>9199.5499999999993</v>
      </c>
      <c r="M4980">
        <v>30153</v>
      </c>
      <c r="O4980" s="4">
        <v>44958</v>
      </c>
      <c r="P4980" s="5">
        <v>0.91469999999999996</v>
      </c>
      <c r="Q4980" s="1"/>
    </row>
    <row r="4981" spans="1:17" x14ac:dyDescent="0.2">
      <c r="A4981" s="1">
        <v>44958</v>
      </c>
      <c r="G4981">
        <v>8.5540000000000003</v>
      </c>
      <c r="H4981">
        <v>349.43</v>
      </c>
      <c r="I4981">
        <v>1436.43</v>
      </c>
      <c r="J4981">
        <v>376.86</v>
      </c>
      <c r="K4981">
        <v>2597.25</v>
      </c>
      <c r="L4981">
        <v>9060.5</v>
      </c>
      <c r="M4981">
        <v>29092</v>
      </c>
      <c r="O4981" s="4">
        <v>44959</v>
      </c>
      <c r="P4981" s="5">
        <v>0.91200000000000003</v>
      </c>
      <c r="Q4981" s="1"/>
    </row>
    <row r="4982" spans="1:17" x14ac:dyDescent="0.2">
      <c r="A4982" s="1">
        <v>44959</v>
      </c>
      <c r="G4982">
        <v>8.5039999999999996</v>
      </c>
      <c r="H4982">
        <v>349.43</v>
      </c>
      <c r="I4982">
        <v>1436.43</v>
      </c>
      <c r="J4982">
        <v>376.86</v>
      </c>
      <c r="K4982">
        <v>2583.0100000000002</v>
      </c>
      <c r="L4982">
        <v>9028.25</v>
      </c>
      <c r="M4982">
        <v>29610</v>
      </c>
      <c r="O4982" s="4">
        <v>44960</v>
      </c>
      <c r="P4982" s="5">
        <v>0.92500000000000004</v>
      </c>
      <c r="Q4982" s="1"/>
    </row>
    <row r="4983" spans="1:17" x14ac:dyDescent="0.2">
      <c r="A4983" s="1">
        <v>44960</v>
      </c>
      <c r="G4983">
        <v>8.6110000000000007</v>
      </c>
      <c r="H4983">
        <v>349.43</v>
      </c>
      <c r="I4983">
        <v>1436.43</v>
      </c>
      <c r="J4983">
        <v>376.86</v>
      </c>
      <c r="K4983">
        <v>2534.5</v>
      </c>
      <c r="L4983">
        <v>8951.25</v>
      </c>
      <c r="M4983">
        <v>28427</v>
      </c>
      <c r="O4983" s="4">
        <v>44963</v>
      </c>
      <c r="P4983" s="5">
        <v>0.92779999999999996</v>
      </c>
      <c r="Q4983" s="1"/>
    </row>
    <row r="4984" spans="1:17" x14ac:dyDescent="0.2">
      <c r="A4984" s="1">
        <v>44963</v>
      </c>
      <c r="G4984">
        <v>8.609</v>
      </c>
      <c r="H4984">
        <v>349.43</v>
      </c>
      <c r="I4984">
        <v>1436.43</v>
      </c>
      <c r="J4984">
        <v>376.86</v>
      </c>
      <c r="K4984">
        <v>2498.0100000000002</v>
      </c>
      <c r="L4984">
        <v>8838</v>
      </c>
      <c r="M4984">
        <v>27053</v>
      </c>
      <c r="O4984" s="4">
        <v>44964</v>
      </c>
      <c r="P4984" s="5">
        <v>0.92390000000000005</v>
      </c>
      <c r="Q4984" s="1"/>
    </row>
    <row r="4985" spans="1:17" x14ac:dyDescent="0.2">
      <c r="A4985" s="1">
        <v>44964</v>
      </c>
      <c r="G4985">
        <v>8.4610000000000003</v>
      </c>
      <c r="H4985">
        <v>349.43</v>
      </c>
      <c r="I4985">
        <v>1436.43</v>
      </c>
      <c r="J4985">
        <v>376.86</v>
      </c>
      <c r="K4985">
        <v>2486</v>
      </c>
      <c r="L4985">
        <v>8893</v>
      </c>
      <c r="M4985">
        <v>27043</v>
      </c>
      <c r="O4985" s="4">
        <v>44965</v>
      </c>
      <c r="P4985" s="5">
        <v>0.91979999999999995</v>
      </c>
      <c r="Q4985" s="1"/>
    </row>
    <row r="4986" spans="1:17" x14ac:dyDescent="0.2">
      <c r="A4986" s="1">
        <v>44965</v>
      </c>
      <c r="G4986">
        <v>8.3620000000000001</v>
      </c>
      <c r="H4986">
        <v>349.43</v>
      </c>
      <c r="I4986">
        <v>1436.43</v>
      </c>
      <c r="J4986">
        <v>376.86</v>
      </c>
      <c r="K4986">
        <v>2442.15</v>
      </c>
      <c r="L4986">
        <v>8863.75</v>
      </c>
      <c r="M4986">
        <v>27192</v>
      </c>
      <c r="O4986" s="4">
        <v>44966</v>
      </c>
      <c r="P4986" s="5">
        <v>0.91920000000000002</v>
      </c>
      <c r="Q4986" s="1"/>
    </row>
    <row r="4987" spans="1:17" x14ac:dyDescent="0.2">
      <c r="A4987" s="1">
        <v>44966</v>
      </c>
      <c r="G4987">
        <v>8.4239999999999995</v>
      </c>
      <c r="H4987">
        <v>349.43</v>
      </c>
      <c r="I4987">
        <v>1436.43</v>
      </c>
      <c r="J4987">
        <v>376.86</v>
      </c>
      <c r="K4987">
        <v>2462.85</v>
      </c>
      <c r="L4987">
        <v>8952.24</v>
      </c>
      <c r="M4987">
        <v>28952</v>
      </c>
      <c r="O4987" s="4">
        <v>44967</v>
      </c>
      <c r="P4987" s="5">
        <v>0.92459999999999998</v>
      </c>
      <c r="Q4987" s="1"/>
    </row>
    <row r="4988" spans="1:17" x14ac:dyDescent="0.2">
      <c r="A4988" s="1">
        <v>44967</v>
      </c>
      <c r="G4988">
        <v>8.43</v>
      </c>
      <c r="H4988">
        <v>349.43</v>
      </c>
      <c r="I4988">
        <v>1436.43</v>
      </c>
      <c r="J4988">
        <v>376.86</v>
      </c>
      <c r="K4988">
        <v>2404.7399999999998</v>
      </c>
      <c r="L4988">
        <v>8828.76</v>
      </c>
      <c r="M4988">
        <v>27575.5</v>
      </c>
      <c r="O4988" s="4">
        <v>44970</v>
      </c>
      <c r="P4988" s="5">
        <v>0.92069999999999996</v>
      </c>
      <c r="Q4988" s="1"/>
    </row>
    <row r="4989" spans="1:17" x14ac:dyDescent="0.2">
      <c r="A4989" s="1">
        <v>44970</v>
      </c>
      <c r="G4989">
        <v>8.4</v>
      </c>
      <c r="H4989">
        <v>349.43</v>
      </c>
      <c r="I4989">
        <v>1436.43</v>
      </c>
      <c r="J4989">
        <v>376.86</v>
      </c>
      <c r="K4989">
        <v>2378.75</v>
      </c>
      <c r="L4989">
        <v>8916.5</v>
      </c>
      <c r="M4989">
        <v>26409</v>
      </c>
      <c r="O4989" s="4">
        <v>44971</v>
      </c>
      <c r="P4989" s="5">
        <v>0.9224</v>
      </c>
      <c r="Q4989" s="1"/>
    </row>
    <row r="4990" spans="1:17" x14ac:dyDescent="0.2">
      <c r="A4990" s="1">
        <v>44971</v>
      </c>
      <c r="G4990">
        <v>8.4779999999999998</v>
      </c>
      <c r="H4990">
        <v>349.43</v>
      </c>
      <c r="I4990">
        <v>1436.43</v>
      </c>
      <c r="J4990">
        <v>376.86</v>
      </c>
      <c r="K4990">
        <v>2384.75</v>
      </c>
      <c r="L4990">
        <v>8921</v>
      </c>
      <c r="M4990">
        <v>26227</v>
      </c>
      <c r="O4990" s="4">
        <v>44972</v>
      </c>
      <c r="P4990" s="5">
        <v>0.92379999999999995</v>
      </c>
      <c r="Q4990" s="1"/>
    </row>
    <row r="4991" spans="1:17" x14ac:dyDescent="0.2">
      <c r="A4991" s="1">
        <v>44972</v>
      </c>
      <c r="G4991">
        <v>8.5619999999999994</v>
      </c>
      <c r="H4991">
        <v>349.43</v>
      </c>
      <c r="I4991">
        <v>1436.43</v>
      </c>
      <c r="J4991">
        <v>376.86</v>
      </c>
      <c r="K4991">
        <v>2348</v>
      </c>
      <c r="L4991">
        <v>8826.75</v>
      </c>
      <c r="M4991">
        <v>25908</v>
      </c>
      <c r="O4991" s="4">
        <v>44973</v>
      </c>
      <c r="P4991" s="5">
        <v>0.92449999999999999</v>
      </c>
      <c r="Q4991" s="1"/>
    </row>
    <row r="4992" spans="1:17" x14ac:dyDescent="0.2">
      <c r="A4992" s="1">
        <v>44973</v>
      </c>
      <c r="G4992">
        <v>8.5489999999999995</v>
      </c>
      <c r="H4992">
        <v>349.43</v>
      </c>
      <c r="I4992">
        <v>1436.43</v>
      </c>
      <c r="J4992">
        <v>376.86</v>
      </c>
      <c r="K4992">
        <v>2354.25</v>
      </c>
      <c r="L4992">
        <v>8991.5</v>
      </c>
      <c r="M4992">
        <v>26268</v>
      </c>
      <c r="O4992" s="4">
        <v>44974</v>
      </c>
      <c r="P4992" s="5">
        <v>0.92659999999999998</v>
      </c>
      <c r="Q4992" s="1"/>
    </row>
    <row r="4993" spans="1:17" x14ac:dyDescent="0.2">
      <c r="A4993" s="1">
        <v>44974</v>
      </c>
      <c r="G4993">
        <v>8.5909999999999993</v>
      </c>
      <c r="H4993">
        <v>349.43</v>
      </c>
      <c r="I4993">
        <v>1436.43</v>
      </c>
      <c r="J4993">
        <v>376.86</v>
      </c>
      <c r="K4993">
        <v>2346.5</v>
      </c>
      <c r="L4993">
        <v>8950.25</v>
      </c>
      <c r="M4993">
        <v>25571</v>
      </c>
      <c r="O4993" s="4">
        <v>44977</v>
      </c>
      <c r="P4993" s="5"/>
      <c r="Q4993" s="1"/>
    </row>
    <row r="4994" spans="1:17" x14ac:dyDescent="0.2">
      <c r="A4994" s="1">
        <v>44977</v>
      </c>
      <c r="G4994">
        <v>8.6050000000000004</v>
      </c>
      <c r="H4994">
        <v>349.43</v>
      </c>
      <c r="I4994">
        <v>1436.43</v>
      </c>
      <c r="J4994">
        <v>376.86</v>
      </c>
      <c r="K4994">
        <v>2419.5</v>
      </c>
      <c r="L4994">
        <v>9115.5</v>
      </c>
      <c r="M4994">
        <v>26722</v>
      </c>
      <c r="O4994" s="4">
        <v>44978</v>
      </c>
      <c r="P4994" s="5">
        <v>0.92669999999999997</v>
      </c>
      <c r="Q4994" s="1"/>
    </row>
    <row r="4995" spans="1:17" x14ac:dyDescent="0.2">
      <c r="A4995" s="1">
        <v>44978</v>
      </c>
      <c r="G4995">
        <v>8.5500000000000007</v>
      </c>
      <c r="H4995">
        <v>349.43</v>
      </c>
      <c r="I4995">
        <v>1436.43</v>
      </c>
      <c r="J4995">
        <v>376.86</v>
      </c>
      <c r="K4995">
        <v>2426.23</v>
      </c>
      <c r="L4995">
        <v>9183.5</v>
      </c>
      <c r="M4995">
        <v>26880</v>
      </c>
      <c r="O4995" s="4">
        <v>44979</v>
      </c>
      <c r="P4995" s="5">
        <v>0.92969999999999997</v>
      </c>
      <c r="Q4995" s="1"/>
    </row>
    <row r="4996" spans="1:17" x14ac:dyDescent="0.2">
      <c r="A4996" s="1">
        <v>44979</v>
      </c>
      <c r="G4996">
        <v>8.5619999999999994</v>
      </c>
      <c r="H4996">
        <v>349.43</v>
      </c>
      <c r="I4996">
        <v>1436.43</v>
      </c>
      <c r="J4996">
        <v>376.86</v>
      </c>
      <c r="K4996">
        <v>2375.5</v>
      </c>
      <c r="L4996">
        <v>9103</v>
      </c>
      <c r="M4996">
        <v>26219</v>
      </c>
      <c r="O4996" s="4">
        <v>44980</v>
      </c>
      <c r="P4996" s="5">
        <v>0.93430000000000002</v>
      </c>
      <c r="Q4996" s="1"/>
    </row>
    <row r="4997" spans="1:17" x14ac:dyDescent="0.2">
      <c r="A4997" s="1">
        <v>44980</v>
      </c>
      <c r="G4997">
        <v>8.5329999999999995</v>
      </c>
      <c r="H4997">
        <v>349.43</v>
      </c>
      <c r="I4997">
        <v>1436.43</v>
      </c>
      <c r="J4997">
        <v>376.86</v>
      </c>
      <c r="K4997">
        <v>2352.75</v>
      </c>
      <c r="L4997">
        <v>8884.99</v>
      </c>
      <c r="M4997">
        <v>25176</v>
      </c>
      <c r="O4997" s="4">
        <v>44981</v>
      </c>
      <c r="P4997" s="5">
        <v>0.94</v>
      </c>
      <c r="Q4997" s="1"/>
    </row>
    <row r="4998" spans="1:17" x14ac:dyDescent="0.2">
      <c r="A4998" s="1">
        <v>44981</v>
      </c>
      <c r="G4998">
        <v>8.5559999999999992</v>
      </c>
      <c r="H4998">
        <v>349.43</v>
      </c>
      <c r="I4998">
        <v>1436.43</v>
      </c>
      <c r="J4998">
        <v>376.86</v>
      </c>
      <c r="K4998">
        <v>2285.0100000000002</v>
      </c>
      <c r="L4998">
        <v>8689</v>
      </c>
      <c r="M4998">
        <v>24340.5</v>
      </c>
      <c r="O4998" s="4">
        <v>44984</v>
      </c>
      <c r="P4998" s="5">
        <v>0.9375</v>
      </c>
      <c r="Q4998" s="1"/>
    </row>
    <row r="4999" spans="1:17" x14ac:dyDescent="0.2">
      <c r="A4999" s="1">
        <v>44984</v>
      </c>
      <c r="G4999">
        <v>8.5830000000000002</v>
      </c>
      <c r="H4999">
        <v>349.43</v>
      </c>
      <c r="I4999">
        <v>1436.43</v>
      </c>
      <c r="J4999">
        <v>376.86</v>
      </c>
      <c r="K4999">
        <v>2316.25</v>
      </c>
      <c r="L4999">
        <v>8783</v>
      </c>
      <c r="M4999">
        <v>25303</v>
      </c>
      <c r="O4999" s="4">
        <v>44985</v>
      </c>
      <c r="P4999" s="5">
        <v>0.93759999999999999</v>
      </c>
      <c r="Q4999" s="1"/>
    </row>
    <row r="5000" spans="1:17" x14ac:dyDescent="0.2">
      <c r="A5000" s="1">
        <v>44985</v>
      </c>
      <c r="G5000">
        <v>8.61</v>
      </c>
      <c r="H5000">
        <v>368.53</v>
      </c>
      <c r="I5000">
        <v>1417.45</v>
      </c>
      <c r="J5000">
        <v>394.65</v>
      </c>
      <c r="K5000">
        <v>2327.63</v>
      </c>
      <c r="L5000">
        <v>8951</v>
      </c>
      <c r="M5000">
        <v>24591</v>
      </c>
      <c r="O5000" s="4">
        <v>44986</v>
      </c>
      <c r="P5000" s="5">
        <v>0.93869999999999998</v>
      </c>
      <c r="Q5000" s="1"/>
    </row>
    <row r="5001" spans="1:17" x14ac:dyDescent="0.2">
      <c r="A5001" s="1">
        <v>44986</v>
      </c>
      <c r="G5001">
        <v>8.5410000000000004</v>
      </c>
      <c r="H5001">
        <v>368.53</v>
      </c>
      <c r="I5001">
        <v>1417.45</v>
      </c>
      <c r="J5001">
        <v>394.65</v>
      </c>
      <c r="K5001">
        <v>2385.02</v>
      </c>
      <c r="L5001">
        <v>9084</v>
      </c>
      <c r="M5001">
        <v>24676</v>
      </c>
      <c r="O5001" s="4">
        <v>44987</v>
      </c>
      <c r="P5001" s="5">
        <v>0.94199999999999995</v>
      </c>
      <c r="Q5001" s="1"/>
    </row>
    <row r="5002" spans="1:17" x14ac:dyDescent="0.2">
      <c r="A5002" s="1">
        <v>44987</v>
      </c>
      <c r="G5002">
        <v>8.5079999999999991</v>
      </c>
      <c r="H5002">
        <v>368.53</v>
      </c>
      <c r="I5002">
        <v>1417.45</v>
      </c>
      <c r="J5002">
        <v>394.65</v>
      </c>
      <c r="K5002">
        <v>2355.25</v>
      </c>
      <c r="L5002">
        <v>8928.1</v>
      </c>
      <c r="M5002">
        <v>24177.5</v>
      </c>
      <c r="O5002" s="4">
        <v>44988</v>
      </c>
      <c r="P5002" s="5">
        <v>0.93810000000000004</v>
      </c>
      <c r="Q5002" s="1"/>
    </row>
    <row r="5003" spans="1:17" x14ac:dyDescent="0.2">
      <c r="A5003" s="1">
        <v>44988</v>
      </c>
      <c r="G5003">
        <v>8.4890000000000008</v>
      </c>
      <c r="H5003">
        <v>368.53</v>
      </c>
      <c r="I5003">
        <v>1417.45</v>
      </c>
      <c r="J5003">
        <v>394.65</v>
      </c>
      <c r="K5003">
        <v>2361</v>
      </c>
      <c r="L5003">
        <v>8954.5</v>
      </c>
      <c r="M5003">
        <v>24384.92</v>
      </c>
      <c r="O5003" s="4">
        <v>44991</v>
      </c>
      <c r="P5003" s="5">
        <v>0.93079999999999996</v>
      </c>
      <c r="Q5003" s="1"/>
    </row>
    <row r="5004" spans="1:17" x14ac:dyDescent="0.2">
      <c r="A5004" s="1">
        <v>44991</v>
      </c>
      <c r="G5004">
        <v>8.6270000000000007</v>
      </c>
      <c r="H5004">
        <v>368.53</v>
      </c>
      <c r="I5004">
        <v>1417.45</v>
      </c>
      <c r="J5004">
        <v>394.65</v>
      </c>
      <c r="K5004">
        <v>2334</v>
      </c>
      <c r="L5004">
        <v>8893.25</v>
      </c>
      <c r="M5004">
        <v>24204</v>
      </c>
      <c r="O5004" s="4">
        <v>44992</v>
      </c>
      <c r="P5004" s="5">
        <v>0.94130000000000003</v>
      </c>
      <c r="Q5004" s="1"/>
    </row>
    <row r="5005" spans="1:17" x14ac:dyDescent="0.2">
      <c r="A5005" s="1">
        <v>44992</v>
      </c>
      <c r="G5005">
        <v>8.6720000000000006</v>
      </c>
      <c r="H5005">
        <v>368.53</v>
      </c>
      <c r="I5005">
        <v>1417.45</v>
      </c>
      <c r="J5005">
        <v>394.65</v>
      </c>
      <c r="K5005">
        <v>2300.75</v>
      </c>
      <c r="L5005">
        <v>8737.5</v>
      </c>
      <c r="M5005">
        <v>23921</v>
      </c>
      <c r="O5005" s="4">
        <v>44993</v>
      </c>
      <c r="P5005" s="5">
        <v>0.9395</v>
      </c>
      <c r="Q5005" s="1"/>
    </row>
    <row r="5006" spans="1:17" x14ac:dyDescent="0.2">
      <c r="A5006" s="1">
        <v>44993</v>
      </c>
      <c r="G5006">
        <v>8.6669999999999998</v>
      </c>
      <c r="H5006">
        <v>368.53</v>
      </c>
      <c r="I5006">
        <v>1417.45</v>
      </c>
      <c r="J5006">
        <v>394.65</v>
      </c>
      <c r="K5006">
        <v>2305.69</v>
      </c>
      <c r="L5006">
        <v>8886</v>
      </c>
      <c r="M5006">
        <v>23750.25</v>
      </c>
      <c r="O5006" s="4">
        <v>44994</v>
      </c>
      <c r="P5006" s="5">
        <v>0.93630000000000002</v>
      </c>
      <c r="Q5006" s="1"/>
    </row>
    <row r="5007" spans="1:17" x14ac:dyDescent="0.2">
      <c r="A5007" s="1">
        <v>44994</v>
      </c>
      <c r="G5007">
        <v>8.6880000000000006</v>
      </c>
      <c r="H5007">
        <v>368.53</v>
      </c>
      <c r="I5007">
        <v>1417.45</v>
      </c>
      <c r="J5007">
        <v>394.65</v>
      </c>
      <c r="K5007">
        <v>2281.4</v>
      </c>
      <c r="L5007">
        <v>8832.2999999999993</v>
      </c>
      <c r="M5007">
        <v>23056</v>
      </c>
      <c r="O5007" s="4">
        <v>44995</v>
      </c>
      <c r="P5007" s="5">
        <v>0.92130000000000001</v>
      </c>
      <c r="Q5007" s="1"/>
    </row>
    <row r="5008" spans="1:17" x14ac:dyDescent="0.2">
      <c r="A5008" s="1">
        <v>44995</v>
      </c>
      <c r="G5008">
        <v>8.6910000000000007</v>
      </c>
      <c r="H5008">
        <v>368.53</v>
      </c>
      <c r="I5008">
        <v>1417.45</v>
      </c>
      <c r="J5008">
        <v>394.65</v>
      </c>
      <c r="K5008">
        <v>2263.25</v>
      </c>
      <c r="L5008">
        <v>8847</v>
      </c>
      <c r="M5008">
        <v>22490</v>
      </c>
      <c r="O5008" s="4">
        <v>44998</v>
      </c>
      <c r="P5008" s="5">
        <v>0.91180000000000005</v>
      </c>
      <c r="Q5008" s="1"/>
    </row>
    <row r="5009" spans="1:17" x14ac:dyDescent="0.2">
      <c r="A5009" s="1">
        <v>44998</v>
      </c>
      <c r="G5009">
        <v>8.5470000000000006</v>
      </c>
      <c r="H5009">
        <v>368.53</v>
      </c>
      <c r="I5009">
        <v>1417.45</v>
      </c>
      <c r="J5009">
        <v>394.65</v>
      </c>
      <c r="K5009">
        <v>2283</v>
      </c>
      <c r="L5009">
        <v>8918.25</v>
      </c>
      <c r="M5009">
        <v>22927</v>
      </c>
      <c r="O5009" s="4">
        <v>44999</v>
      </c>
      <c r="P5009" s="5">
        <v>0.91369999999999996</v>
      </c>
      <c r="Q5009" s="1"/>
    </row>
    <row r="5010" spans="1:17" x14ac:dyDescent="0.2">
      <c r="A5010" s="1">
        <v>44999</v>
      </c>
      <c r="G5010">
        <v>8.5310000000000006</v>
      </c>
      <c r="H5010">
        <v>368.53</v>
      </c>
      <c r="I5010">
        <v>1417.45</v>
      </c>
      <c r="J5010">
        <v>394.65</v>
      </c>
      <c r="K5010">
        <v>2302</v>
      </c>
      <c r="L5010">
        <v>8809</v>
      </c>
      <c r="M5010">
        <v>22830.799999999999</v>
      </c>
      <c r="O5010" s="4">
        <v>45000</v>
      </c>
      <c r="P5010" s="5">
        <v>0.92430000000000001</v>
      </c>
      <c r="Q5010" s="1"/>
    </row>
    <row r="5011" spans="1:17" x14ac:dyDescent="0.2">
      <c r="A5011" s="1">
        <v>45000</v>
      </c>
      <c r="G5011">
        <v>8.5009999999999994</v>
      </c>
      <c r="H5011">
        <v>368.53</v>
      </c>
      <c r="I5011">
        <v>1417.45</v>
      </c>
      <c r="J5011">
        <v>394.65</v>
      </c>
      <c r="K5011">
        <v>2224.25</v>
      </c>
      <c r="L5011">
        <v>8480.75</v>
      </c>
      <c r="M5011">
        <v>22788</v>
      </c>
      <c r="O5011" s="4">
        <v>45001</v>
      </c>
      <c r="P5011" s="5">
        <v>0.92989999999999995</v>
      </c>
      <c r="Q5011" s="1"/>
    </row>
    <row r="5012" spans="1:17" x14ac:dyDescent="0.2">
      <c r="A5012" s="1">
        <v>45001</v>
      </c>
      <c r="G5012">
        <v>8.532</v>
      </c>
      <c r="H5012">
        <v>368.53</v>
      </c>
      <c r="I5012">
        <v>1417.45</v>
      </c>
      <c r="J5012">
        <v>394.65</v>
      </c>
      <c r="K5012">
        <v>2216.5</v>
      </c>
      <c r="L5012">
        <v>8508.75</v>
      </c>
      <c r="M5012">
        <v>23018</v>
      </c>
      <c r="O5012" s="4">
        <v>45002</v>
      </c>
      <c r="P5012" s="5">
        <v>0.9284</v>
      </c>
      <c r="Q5012" s="1"/>
    </row>
    <row r="5013" spans="1:17" x14ac:dyDescent="0.2">
      <c r="A5013" s="1">
        <v>45002</v>
      </c>
      <c r="G5013">
        <v>8.52</v>
      </c>
      <c r="H5013">
        <v>368.53</v>
      </c>
      <c r="I5013">
        <v>1417.45</v>
      </c>
      <c r="J5013">
        <v>394.65</v>
      </c>
      <c r="K5013">
        <v>2226.5</v>
      </c>
      <c r="L5013">
        <v>8573.25</v>
      </c>
      <c r="M5013">
        <v>23147</v>
      </c>
      <c r="O5013" s="4">
        <v>45005</v>
      </c>
      <c r="P5013" s="5">
        <v>0.92669999999999997</v>
      </c>
      <c r="Q5013" s="1"/>
    </row>
    <row r="5014" spans="1:17" x14ac:dyDescent="0.2">
      <c r="A5014" s="1">
        <v>45005</v>
      </c>
      <c r="G5014">
        <v>8.4169999999999998</v>
      </c>
      <c r="H5014">
        <v>368.53</v>
      </c>
      <c r="I5014">
        <v>1417.45</v>
      </c>
      <c r="J5014">
        <v>394.65</v>
      </c>
      <c r="K5014">
        <v>2225.17</v>
      </c>
      <c r="L5014">
        <v>8701.25</v>
      </c>
      <c r="M5014">
        <v>22555.5</v>
      </c>
      <c r="O5014" s="4">
        <v>45006</v>
      </c>
      <c r="P5014" s="5">
        <v>0.92379999999999995</v>
      </c>
      <c r="Q5014" s="1"/>
    </row>
    <row r="5015" spans="1:17" x14ac:dyDescent="0.2">
      <c r="A5015" s="1">
        <v>45006</v>
      </c>
      <c r="G5015">
        <v>8.4049999999999994</v>
      </c>
      <c r="H5015">
        <v>368.53</v>
      </c>
      <c r="I5015">
        <v>1417.45</v>
      </c>
      <c r="J5015">
        <v>394.65</v>
      </c>
      <c r="K5015">
        <v>2217.5</v>
      </c>
      <c r="L5015">
        <v>8761</v>
      </c>
      <c r="M5015">
        <v>22258.5</v>
      </c>
      <c r="O5015" s="4">
        <v>45007</v>
      </c>
      <c r="P5015" s="5">
        <v>0.92369999999999997</v>
      </c>
      <c r="Q5015" s="1"/>
    </row>
    <row r="5016" spans="1:17" x14ac:dyDescent="0.2">
      <c r="A5016" s="1">
        <v>45007</v>
      </c>
      <c r="G5016">
        <v>8.3490000000000002</v>
      </c>
      <c r="H5016">
        <v>368.53</v>
      </c>
      <c r="I5016">
        <v>1417.45</v>
      </c>
      <c r="J5016">
        <v>394.65</v>
      </c>
      <c r="K5016">
        <v>2236.5</v>
      </c>
      <c r="L5016">
        <v>8900.5</v>
      </c>
      <c r="M5016">
        <v>22128</v>
      </c>
      <c r="O5016" s="4">
        <v>45008</v>
      </c>
      <c r="P5016" s="5">
        <v>0.91449999999999998</v>
      </c>
      <c r="Q5016" s="1"/>
    </row>
    <row r="5017" spans="1:17" x14ac:dyDescent="0.2">
      <c r="A5017" s="1">
        <v>45008</v>
      </c>
      <c r="G5017">
        <v>8.3960000000000008</v>
      </c>
      <c r="H5017">
        <v>368.53</v>
      </c>
      <c r="I5017">
        <v>1417.45</v>
      </c>
      <c r="J5017">
        <v>394.65</v>
      </c>
      <c r="K5017">
        <v>2278.75</v>
      </c>
      <c r="L5017">
        <v>9033</v>
      </c>
      <c r="M5017">
        <v>22267</v>
      </c>
      <c r="O5017" s="4">
        <v>45009</v>
      </c>
      <c r="P5017" s="5">
        <v>0.91810000000000003</v>
      </c>
      <c r="Q5017" s="1"/>
    </row>
    <row r="5018" spans="1:17" x14ac:dyDescent="0.2">
      <c r="A5018" s="1">
        <v>45009</v>
      </c>
      <c r="G5018">
        <v>8.3209999999999997</v>
      </c>
      <c r="H5018">
        <v>368.53</v>
      </c>
      <c r="I5018">
        <v>1417.45</v>
      </c>
      <c r="J5018">
        <v>394.65</v>
      </c>
      <c r="K5018">
        <v>2296.81</v>
      </c>
      <c r="L5018">
        <v>8911.75</v>
      </c>
      <c r="M5018">
        <v>23268</v>
      </c>
      <c r="O5018" s="4">
        <v>45012</v>
      </c>
      <c r="P5018" s="5">
        <v>0.9163</v>
      </c>
      <c r="Q5018" s="1"/>
    </row>
    <row r="5019" spans="1:17" x14ac:dyDescent="0.2">
      <c r="A5019" s="1">
        <v>45012</v>
      </c>
      <c r="G5019">
        <v>8.3019999999999996</v>
      </c>
      <c r="H5019">
        <v>368.53</v>
      </c>
      <c r="I5019">
        <v>1417.45</v>
      </c>
      <c r="J5019">
        <v>394.65</v>
      </c>
      <c r="K5019">
        <v>2320.25</v>
      </c>
      <c r="L5019">
        <v>8951.25</v>
      </c>
      <c r="M5019">
        <v>23664</v>
      </c>
      <c r="O5019" s="4">
        <v>45013</v>
      </c>
      <c r="P5019" s="5">
        <v>0.91979999999999995</v>
      </c>
      <c r="Q5019" s="1"/>
    </row>
    <row r="5020" spans="1:17" x14ac:dyDescent="0.2">
      <c r="A5020" s="1">
        <v>45013</v>
      </c>
      <c r="G5020">
        <v>8.2479999999999993</v>
      </c>
      <c r="H5020">
        <v>368.53</v>
      </c>
      <c r="I5020">
        <v>1417.45</v>
      </c>
      <c r="J5020">
        <v>394.65</v>
      </c>
      <c r="K5020">
        <v>2345.5</v>
      </c>
      <c r="L5020">
        <v>8968.25</v>
      </c>
      <c r="M5020">
        <v>23902</v>
      </c>
      <c r="O5020" s="4">
        <v>45014</v>
      </c>
      <c r="P5020" s="5">
        <v>0.91949999999999998</v>
      </c>
      <c r="Q5020" s="1"/>
    </row>
    <row r="5021" spans="1:17" x14ac:dyDescent="0.2">
      <c r="A5021" s="1">
        <v>45014</v>
      </c>
      <c r="G5021">
        <v>8.25</v>
      </c>
      <c r="H5021">
        <v>368.53</v>
      </c>
      <c r="I5021">
        <v>1417.45</v>
      </c>
      <c r="J5021">
        <v>394.65</v>
      </c>
      <c r="K5021">
        <v>2337.5</v>
      </c>
      <c r="L5021">
        <v>9008.75</v>
      </c>
      <c r="M5021">
        <v>23567</v>
      </c>
      <c r="O5021" s="4">
        <v>45015</v>
      </c>
      <c r="P5021" s="5">
        <v>0.91400000000000003</v>
      </c>
      <c r="Q5021" s="1"/>
    </row>
    <row r="5022" spans="1:17" x14ac:dyDescent="0.2">
      <c r="A5022" s="1">
        <v>45015</v>
      </c>
      <c r="G5022">
        <v>8.2919999999999998</v>
      </c>
      <c r="H5022">
        <v>368.53</v>
      </c>
      <c r="I5022">
        <v>1417.45</v>
      </c>
      <c r="J5022">
        <v>394.65</v>
      </c>
      <c r="K5022">
        <v>2344.25</v>
      </c>
      <c r="L5022">
        <v>9003.25</v>
      </c>
      <c r="M5022">
        <v>23006.52</v>
      </c>
      <c r="O5022" s="4">
        <v>45016</v>
      </c>
      <c r="P5022" s="5">
        <v>0.91290000000000004</v>
      </c>
      <c r="Q5022" s="1"/>
    </row>
    <row r="5023" spans="1:17" x14ac:dyDescent="0.2">
      <c r="A5023" s="1">
        <v>45016</v>
      </c>
      <c r="G5023">
        <v>8.4459999999999997</v>
      </c>
      <c r="H5023">
        <v>394.22</v>
      </c>
      <c r="I5023">
        <v>1395.9</v>
      </c>
      <c r="J5023">
        <v>422.65</v>
      </c>
      <c r="K5023">
        <v>2376.75</v>
      </c>
      <c r="L5023">
        <v>9003.5</v>
      </c>
      <c r="M5023">
        <v>23651</v>
      </c>
      <c r="O5023" s="4">
        <v>45019</v>
      </c>
      <c r="P5023" s="5">
        <v>0.91300000000000003</v>
      </c>
      <c r="Q5023" s="1"/>
    </row>
    <row r="5024" spans="1:17" x14ac:dyDescent="0.2">
      <c r="A5024" s="1">
        <v>45019</v>
      </c>
      <c r="G5024">
        <v>8.4369999999999994</v>
      </c>
      <c r="H5024">
        <v>394.22</v>
      </c>
      <c r="I5024">
        <v>1395.9</v>
      </c>
      <c r="J5024">
        <v>422.65</v>
      </c>
      <c r="K5024">
        <v>2353</v>
      </c>
      <c r="L5024">
        <v>8917</v>
      </c>
      <c r="M5024">
        <v>23178.5</v>
      </c>
      <c r="O5024" s="4">
        <v>45020</v>
      </c>
      <c r="P5024" s="5">
        <v>0.90710000000000002</v>
      </c>
      <c r="Q5024" s="1"/>
    </row>
    <row r="5025" spans="1:17" x14ac:dyDescent="0.2">
      <c r="A5025" s="1">
        <v>45020</v>
      </c>
      <c r="G5025">
        <v>8.6020000000000003</v>
      </c>
      <c r="H5025">
        <v>394.22</v>
      </c>
      <c r="I5025">
        <v>1395.9</v>
      </c>
      <c r="J5025">
        <v>422.65</v>
      </c>
      <c r="K5025">
        <v>2323.27</v>
      </c>
      <c r="L5025">
        <v>8740.25</v>
      </c>
      <c r="M5025">
        <v>22910</v>
      </c>
      <c r="O5025" s="4">
        <v>45021</v>
      </c>
      <c r="P5025" s="5">
        <v>0.90500000000000003</v>
      </c>
      <c r="Q5025" s="1"/>
    </row>
    <row r="5026" spans="1:17" x14ac:dyDescent="0.2">
      <c r="A5026" s="1">
        <v>45021</v>
      </c>
      <c r="G5026">
        <v>8.6969999999999992</v>
      </c>
      <c r="H5026">
        <v>394.22</v>
      </c>
      <c r="I5026">
        <v>1395.9</v>
      </c>
      <c r="J5026">
        <v>422.65</v>
      </c>
      <c r="K5026">
        <v>2290.75</v>
      </c>
      <c r="L5026">
        <v>8784.75</v>
      </c>
      <c r="M5026">
        <v>22493</v>
      </c>
      <c r="O5026" s="4">
        <v>45022</v>
      </c>
      <c r="P5026" s="5">
        <v>0.90400000000000003</v>
      </c>
      <c r="Q5026" s="1"/>
    </row>
    <row r="5027" spans="1:17" x14ac:dyDescent="0.2">
      <c r="A5027" s="1">
        <v>45022</v>
      </c>
      <c r="G5027">
        <v>8.6950000000000003</v>
      </c>
      <c r="H5027">
        <v>394.22</v>
      </c>
      <c r="I5027">
        <v>1395.9</v>
      </c>
      <c r="J5027">
        <v>422.65</v>
      </c>
      <c r="K5027">
        <v>2292.25</v>
      </c>
      <c r="L5027">
        <v>8806.75</v>
      </c>
      <c r="M5027">
        <v>22657</v>
      </c>
      <c r="O5027" s="4">
        <v>45023</v>
      </c>
      <c r="P5027" s="5">
        <v>0.90490000000000004</v>
      </c>
      <c r="Q5027" s="1"/>
    </row>
    <row r="5028" spans="1:17" x14ac:dyDescent="0.2">
      <c r="A5028" s="1">
        <v>45023</v>
      </c>
      <c r="G5028">
        <v>8.6950000000000003</v>
      </c>
      <c r="H5028">
        <v>394.22</v>
      </c>
      <c r="I5028">
        <v>1395.9</v>
      </c>
      <c r="J5028">
        <v>422.65</v>
      </c>
      <c r="K5028">
        <v>2292.25</v>
      </c>
      <c r="L5028">
        <v>8806.75</v>
      </c>
      <c r="M5028">
        <v>22657</v>
      </c>
      <c r="O5028" s="4">
        <v>45026</v>
      </c>
      <c r="P5028" s="5">
        <v>0.91120000000000001</v>
      </c>
      <c r="Q5028" s="1"/>
    </row>
    <row r="5029" spans="1:17" x14ac:dyDescent="0.2">
      <c r="A5029" s="1">
        <v>45026</v>
      </c>
      <c r="G5029">
        <v>8.6950000000000003</v>
      </c>
      <c r="H5029">
        <v>394.22</v>
      </c>
      <c r="I5029">
        <v>1395.9</v>
      </c>
      <c r="J5029">
        <v>422.65</v>
      </c>
      <c r="K5029">
        <v>2292.25</v>
      </c>
      <c r="L5029">
        <v>8806.75</v>
      </c>
      <c r="M5029">
        <v>22657</v>
      </c>
      <c r="O5029" s="4">
        <v>45027</v>
      </c>
      <c r="P5029" s="5">
        <v>0.90400000000000003</v>
      </c>
      <c r="Q5029" s="1"/>
    </row>
    <row r="5030" spans="1:17" x14ac:dyDescent="0.2">
      <c r="A5030" s="1">
        <v>45027</v>
      </c>
      <c r="G5030">
        <v>8.6690000000000005</v>
      </c>
      <c r="H5030">
        <v>394.22</v>
      </c>
      <c r="I5030">
        <v>1395.9</v>
      </c>
      <c r="J5030">
        <v>422.65</v>
      </c>
      <c r="K5030">
        <v>2257.75</v>
      </c>
      <c r="L5030">
        <v>8851.5</v>
      </c>
      <c r="M5030">
        <v>23264</v>
      </c>
      <c r="O5030" s="4">
        <v>45028</v>
      </c>
      <c r="P5030" s="5">
        <v>0.89680000000000004</v>
      </c>
      <c r="Q5030" s="1"/>
    </row>
    <row r="5031" spans="1:17" x14ac:dyDescent="0.2">
      <c r="A5031" s="1">
        <v>45028</v>
      </c>
      <c r="G5031">
        <v>8.7550000000000008</v>
      </c>
      <c r="H5031">
        <v>394.22</v>
      </c>
      <c r="I5031">
        <v>1395.9</v>
      </c>
      <c r="J5031">
        <v>422.65</v>
      </c>
      <c r="K5031">
        <v>2285.9499999999998</v>
      </c>
      <c r="L5031">
        <v>8916.7999999999993</v>
      </c>
      <c r="M5031">
        <v>23384</v>
      </c>
      <c r="O5031" s="4">
        <v>45029</v>
      </c>
      <c r="P5031" s="5">
        <v>0.88739999999999997</v>
      </c>
      <c r="Q5031" s="1"/>
    </row>
    <row r="5032" spans="1:17" x14ac:dyDescent="0.2">
      <c r="A5032" s="1">
        <v>45029</v>
      </c>
      <c r="G5032">
        <v>8.6839999999999993</v>
      </c>
      <c r="H5032">
        <v>394.22</v>
      </c>
      <c r="I5032">
        <v>1395.9</v>
      </c>
      <c r="J5032">
        <v>422.65</v>
      </c>
      <c r="K5032">
        <v>2331.5</v>
      </c>
      <c r="L5032">
        <v>9065.75</v>
      </c>
      <c r="M5032">
        <v>23549</v>
      </c>
      <c r="O5032" s="4">
        <v>45030</v>
      </c>
      <c r="P5032" s="5">
        <v>0.89549999999999996</v>
      </c>
      <c r="Q5032" s="1"/>
    </row>
    <row r="5033" spans="1:17" x14ac:dyDescent="0.2">
      <c r="A5033" s="1">
        <v>45030</v>
      </c>
      <c r="G5033">
        <v>8.7629999999999999</v>
      </c>
      <c r="H5033">
        <v>394.22</v>
      </c>
      <c r="I5033">
        <v>1395.9</v>
      </c>
      <c r="J5033">
        <v>422.65</v>
      </c>
      <c r="K5033">
        <v>2360.7600000000002</v>
      </c>
      <c r="L5033">
        <v>9030.25</v>
      </c>
      <c r="M5033">
        <v>24025</v>
      </c>
      <c r="O5033" s="4">
        <v>45033</v>
      </c>
      <c r="P5033" s="5">
        <v>0.89939999999999998</v>
      </c>
      <c r="Q5033" s="1"/>
    </row>
    <row r="5034" spans="1:17" x14ac:dyDescent="0.2">
      <c r="A5034" s="1">
        <v>45033</v>
      </c>
      <c r="G5034">
        <v>8.7590000000000003</v>
      </c>
      <c r="H5034">
        <v>394.22</v>
      </c>
      <c r="I5034">
        <v>1395.9</v>
      </c>
      <c r="J5034">
        <v>422.65</v>
      </c>
      <c r="K5034">
        <v>2366.75</v>
      </c>
      <c r="L5034">
        <v>8962.9500000000007</v>
      </c>
      <c r="M5034">
        <v>24635</v>
      </c>
      <c r="O5034" s="4">
        <v>45034</v>
      </c>
      <c r="P5034" s="5">
        <v>0.89800000000000002</v>
      </c>
      <c r="Q5034" s="1"/>
    </row>
    <row r="5035" spans="1:17" x14ac:dyDescent="0.2">
      <c r="A5035" s="1">
        <v>45034</v>
      </c>
      <c r="G5035">
        <v>8.82</v>
      </c>
      <c r="H5035">
        <v>394.22</v>
      </c>
      <c r="I5035">
        <v>1395.9</v>
      </c>
      <c r="J5035">
        <v>422.65</v>
      </c>
      <c r="K5035">
        <v>2421</v>
      </c>
      <c r="L5035">
        <v>9004.4</v>
      </c>
      <c r="M5035">
        <v>25593</v>
      </c>
      <c r="O5035" s="4">
        <v>45035</v>
      </c>
      <c r="P5035" s="5">
        <v>0.89839999999999998</v>
      </c>
      <c r="Q5035" s="1"/>
    </row>
    <row r="5036" spans="1:17" x14ac:dyDescent="0.2">
      <c r="A5036" s="1">
        <v>45035</v>
      </c>
      <c r="G5036">
        <v>8.8989999999999991</v>
      </c>
      <c r="H5036">
        <v>394.22</v>
      </c>
      <c r="I5036">
        <v>1395.9</v>
      </c>
      <c r="J5036">
        <v>422.65</v>
      </c>
      <c r="K5036">
        <v>2427.4</v>
      </c>
      <c r="L5036">
        <v>8947.75</v>
      </c>
      <c r="M5036">
        <v>25420</v>
      </c>
      <c r="O5036" s="4">
        <v>45036</v>
      </c>
      <c r="P5036" s="5">
        <v>0.89439999999999997</v>
      </c>
      <c r="Q5036" s="1"/>
    </row>
    <row r="5037" spans="1:17" x14ac:dyDescent="0.2">
      <c r="A5037" s="1">
        <v>45036</v>
      </c>
      <c r="G5037">
        <v>8.798</v>
      </c>
      <c r="H5037">
        <v>394.22</v>
      </c>
      <c r="I5037">
        <v>1395.9</v>
      </c>
      <c r="J5037">
        <v>422.65</v>
      </c>
      <c r="K5037">
        <v>2408.5</v>
      </c>
      <c r="L5037">
        <v>8865.25</v>
      </c>
      <c r="M5037">
        <v>24923</v>
      </c>
      <c r="O5037" s="4">
        <v>45037</v>
      </c>
      <c r="P5037" s="5">
        <v>0.89259999999999995</v>
      </c>
      <c r="Q5037" s="1"/>
    </row>
    <row r="5038" spans="1:17" x14ac:dyDescent="0.2">
      <c r="A5038" s="1">
        <v>45037</v>
      </c>
      <c r="G5038">
        <v>8.76</v>
      </c>
      <c r="H5038">
        <v>394.22</v>
      </c>
      <c r="I5038">
        <v>1395.9</v>
      </c>
      <c r="J5038">
        <v>422.65</v>
      </c>
      <c r="K5038">
        <v>2385.5</v>
      </c>
      <c r="L5038">
        <v>8778.5</v>
      </c>
      <c r="M5038">
        <v>24394.5</v>
      </c>
      <c r="O5038" s="4">
        <v>45040</v>
      </c>
      <c r="P5038" s="5">
        <v>0.88870000000000005</v>
      </c>
      <c r="Q5038" s="1"/>
    </row>
    <row r="5039" spans="1:17" x14ac:dyDescent="0.2">
      <c r="A5039" s="1">
        <v>45040</v>
      </c>
      <c r="G5039">
        <v>8.67</v>
      </c>
      <c r="H5039">
        <v>394.22</v>
      </c>
      <c r="I5039">
        <v>1395.9</v>
      </c>
      <c r="J5039">
        <v>422.65</v>
      </c>
      <c r="K5039">
        <v>2360.5</v>
      </c>
      <c r="L5039">
        <v>8710</v>
      </c>
      <c r="M5039">
        <v>24502.5</v>
      </c>
      <c r="O5039" s="4">
        <v>45041</v>
      </c>
      <c r="P5039" s="5">
        <v>0.89249999999999996</v>
      </c>
      <c r="Q5039" s="1"/>
    </row>
    <row r="5040" spans="1:17" x14ac:dyDescent="0.2">
      <c r="A5040" s="1">
        <v>45041</v>
      </c>
      <c r="G5040">
        <v>8.7509999999999994</v>
      </c>
      <c r="H5040">
        <v>394.22</v>
      </c>
      <c r="I5040">
        <v>1395.9</v>
      </c>
      <c r="J5040">
        <v>422.65</v>
      </c>
      <c r="K5040">
        <v>2323.4899999999998</v>
      </c>
      <c r="L5040">
        <v>8506</v>
      </c>
      <c r="M5040">
        <v>23266.99</v>
      </c>
      <c r="O5040" s="4">
        <v>45042</v>
      </c>
      <c r="P5040" s="5">
        <v>0.8901</v>
      </c>
      <c r="Q5040" s="1"/>
    </row>
    <row r="5041" spans="1:17" x14ac:dyDescent="0.2">
      <c r="A5041" s="1">
        <v>45042</v>
      </c>
      <c r="G5041">
        <v>8.7189999999999994</v>
      </c>
      <c r="H5041">
        <v>394.22</v>
      </c>
      <c r="I5041">
        <v>1395.9</v>
      </c>
      <c r="J5041">
        <v>422.65</v>
      </c>
      <c r="K5041">
        <v>2313.25</v>
      </c>
      <c r="L5041">
        <v>8535.25</v>
      </c>
      <c r="M5041">
        <v>23634</v>
      </c>
      <c r="O5041" s="4">
        <v>45043</v>
      </c>
      <c r="P5041" s="5">
        <v>0.89570000000000005</v>
      </c>
      <c r="Q5041" s="1"/>
    </row>
    <row r="5042" spans="1:17" x14ac:dyDescent="0.2">
      <c r="A5042" s="1">
        <v>45043</v>
      </c>
      <c r="G5042">
        <v>8.68</v>
      </c>
      <c r="H5042">
        <v>394.22</v>
      </c>
      <c r="I5042">
        <v>1395.9</v>
      </c>
      <c r="J5042">
        <v>422.65</v>
      </c>
      <c r="K5042">
        <v>2308.5</v>
      </c>
      <c r="L5042">
        <v>8569.5</v>
      </c>
      <c r="M5042">
        <v>24062</v>
      </c>
      <c r="O5042" s="4">
        <v>45044</v>
      </c>
      <c r="P5042" s="5">
        <v>0.8911</v>
      </c>
      <c r="Q5042" s="1"/>
    </row>
    <row r="5043" spans="1:17" x14ac:dyDescent="0.2">
      <c r="A5043" s="1">
        <v>45044</v>
      </c>
      <c r="G5043">
        <v>8.6329999999999991</v>
      </c>
      <c r="H5043">
        <v>364.29</v>
      </c>
      <c r="I5043">
        <v>1375.53</v>
      </c>
      <c r="J5043">
        <v>400.25</v>
      </c>
      <c r="K5043">
        <v>2368</v>
      </c>
      <c r="L5043">
        <v>8577</v>
      </c>
      <c r="M5043">
        <v>24210.5</v>
      </c>
      <c r="O5043" s="4">
        <v>45047</v>
      </c>
      <c r="P5043" s="5">
        <v>0.89610000000000001</v>
      </c>
      <c r="Q5043" s="1"/>
    </row>
    <row r="5044" spans="1:17" x14ac:dyDescent="0.2">
      <c r="A5044" s="1">
        <v>45047</v>
      </c>
      <c r="G5044">
        <v>8.6329999999999991</v>
      </c>
      <c r="H5044">
        <v>364.29</v>
      </c>
      <c r="I5044">
        <v>1375.53</v>
      </c>
      <c r="J5044">
        <v>400.25</v>
      </c>
      <c r="K5044">
        <v>2368</v>
      </c>
      <c r="L5044">
        <v>8577</v>
      </c>
      <c r="M5044">
        <v>24210.5</v>
      </c>
      <c r="O5044" s="4">
        <v>45048</v>
      </c>
      <c r="P5044" s="5">
        <v>0.8931</v>
      </c>
      <c r="Q5044" s="1"/>
    </row>
    <row r="5045" spans="1:17" x14ac:dyDescent="0.2">
      <c r="A5045" s="1">
        <v>45048</v>
      </c>
      <c r="G5045">
        <v>8.641</v>
      </c>
      <c r="H5045">
        <v>364.29</v>
      </c>
      <c r="I5045">
        <v>1375.53</v>
      </c>
      <c r="J5045">
        <v>400.25</v>
      </c>
      <c r="K5045">
        <v>2367.5100000000002</v>
      </c>
      <c r="L5045">
        <v>8490</v>
      </c>
      <c r="M5045">
        <v>24949.5</v>
      </c>
      <c r="O5045" s="4">
        <v>45049</v>
      </c>
      <c r="P5045" s="5">
        <v>0.8871</v>
      </c>
      <c r="Q5045" s="1"/>
    </row>
    <row r="5046" spans="1:17" x14ac:dyDescent="0.2">
      <c r="A5046" s="1">
        <v>45049</v>
      </c>
      <c r="G5046">
        <v>8.6440000000000001</v>
      </c>
      <c r="H5046">
        <v>364.29</v>
      </c>
      <c r="I5046">
        <v>1375.53</v>
      </c>
      <c r="J5046">
        <v>400.25</v>
      </c>
      <c r="K5046">
        <v>2312.9899999999998</v>
      </c>
      <c r="L5046">
        <v>8442.75</v>
      </c>
      <c r="M5046">
        <v>24689</v>
      </c>
      <c r="O5046" s="4">
        <v>45050</v>
      </c>
      <c r="P5046" s="5">
        <v>0.8861</v>
      </c>
      <c r="Q5046" s="1"/>
    </row>
    <row r="5047" spans="1:17" x14ac:dyDescent="0.2">
      <c r="A5047" s="1">
        <v>45050</v>
      </c>
      <c r="G5047">
        <v>8.5749999999999993</v>
      </c>
      <c r="H5047">
        <v>364.29</v>
      </c>
      <c r="I5047">
        <v>1375.53</v>
      </c>
      <c r="J5047">
        <v>400.25</v>
      </c>
      <c r="K5047">
        <v>2278.25</v>
      </c>
      <c r="L5047">
        <v>8474.4</v>
      </c>
      <c r="M5047">
        <v>23962</v>
      </c>
      <c r="O5047" s="4">
        <v>45051</v>
      </c>
      <c r="P5047" s="5">
        <v>0.89129999999999998</v>
      </c>
      <c r="Q5047" s="1"/>
    </row>
    <row r="5048" spans="1:17" x14ac:dyDescent="0.2">
      <c r="A5048" s="1">
        <v>45051</v>
      </c>
      <c r="G5048">
        <v>8.5690000000000008</v>
      </c>
      <c r="H5048">
        <v>364.29</v>
      </c>
      <c r="I5048">
        <v>1375.53</v>
      </c>
      <c r="J5048">
        <v>400.25</v>
      </c>
      <c r="K5048">
        <v>2316.75</v>
      </c>
      <c r="L5048">
        <v>8560.25</v>
      </c>
      <c r="M5048">
        <v>24447.25</v>
      </c>
      <c r="O5048" s="4">
        <v>45054</v>
      </c>
      <c r="P5048" s="5">
        <v>0.88939999999999997</v>
      </c>
      <c r="Q5048" s="1"/>
    </row>
    <row r="5049" spans="1:17" x14ac:dyDescent="0.2">
      <c r="A5049" s="1">
        <v>45054</v>
      </c>
      <c r="G5049">
        <v>8.6020000000000003</v>
      </c>
      <c r="H5049">
        <v>364.29</v>
      </c>
      <c r="I5049">
        <v>1375.53</v>
      </c>
      <c r="J5049">
        <v>400.25</v>
      </c>
      <c r="K5049">
        <v>2316.75</v>
      </c>
      <c r="L5049">
        <v>8560.25</v>
      </c>
      <c r="M5049">
        <v>24447.25</v>
      </c>
      <c r="O5049" s="4">
        <v>45055</v>
      </c>
      <c r="P5049" s="5">
        <v>0.89159999999999995</v>
      </c>
      <c r="Q5049" s="1"/>
    </row>
    <row r="5050" spans="1:17" x14ac:dyDescent="0.2">
      <c r="A5050" s="1">
        <v>45055</v>
      </c>
      <c r="G5050">
        <v>8.56</v>
      </c>
      <c r="H5050">
        <v>364.29</v>
      </c>
      <c r="I5050">
        <v>1375.53</v>
      </c>
      <c r="J5050">
        <v>400.25</v>
      </c>
      <c r="K5050">
        <v>2315.5</v>
      </c>
      <c r="L5050">
        <v>8562.25</v>
      </c>
      <c r="M5050">
        <v>23409.5</v>
      </c>
      <c r="O5050" s="4">
        <v>45056</v>
      </c>
      <c r="P5050" s="5">
        <v>0.8911</v>
      </c>
      <c r="Q5050" s="1"/>
    </row>
    <row r="5051" spans="1:17" x14ac:dyDescent="0.2">
      <c r="A5051" s="1">
        <v>45056</v>
      </c>
      <c r="G5051">
        <v>8.5790000000000006</v>
      </c>
      <c r="H5051">
        <v>364.29</v>
      </c>
      <c r="I5051">
        <v>1375.53</v>
      </c>
      <c r="J5051">
        <v>400.25</v>
      </c>
      <c r="K5051">
        <v>2259.75</v>
      </c>
      <c r="L5051">
        <v>8436.25</v>
      </c>
      <c r="M5051">
        <v>22449</v>
      </c>
      <c r="O5051" s="4">
        <v>45057</v>
      </c>
      <c r="P5051" s="5">
        <v>0.89529999999999998</v>
      </c>
      <c r="Q5051" s="1"/>
    </row>
    <row r="5052" spans="1:17" x14ac:dyDescent="0.2">
      <c r="A5052" s="1">
        <v>45057</v>
      </c>
      <c r="G5052">
        <v>8.6199999999999992</v>
      </c>
      <c r="H5052">
        <v>364.29</v>
      </c>
      <c r="I5052">
        <v>1375.53</v>
      </c>
      <c r="J5052">
        <v>400.25</v>
      </c>
      <c r="K5052">
        <v>2196.6999999999998</v>
      </c>
      <c r="L5052">
        <v>8133.2</v>
      </c>
      <c r="M5052">
        <v>21703</v>
      </c>
      <c r="O5052" s="4">
        <v>45058</v>
      </c>
      <c r="P5052" s="5">
        <v>0.89710000000000001</v>
      </c>
      <c r="Q5052" s="1"/>
    </row>
    <row r="5053" spans="1:17" x14ac:dyDescent="0.2">
      <c r="A5053" s="1">
        <v>45058</v>
      </c>
      <c r="G5053">
        <v>8.7089999999999996</v>
      </c>
      <c r="H5053">
        <v>364.29</v>
      </c>
      <c r="I5053">
        <v>1375.53</v>
      </c>
      <c r="J5053">
        <v>400.25</v>
      </c>
      <c r="K5053">
        <v>2221.5</v>
      </c>
      <c r="L5053">
        <v>8222.75</v>
      </c>
      <c r="M5053">
        <v>22110</v>
      </c>
      <c r="O5053" s="4">
        <v>45061</v>
      </c>
      <c r="P5053" s="5">
        <v>0.89490000000000003</v>
      </c>
      <c r="Q5053" s="1"/>
    </row>
    <row r="5054" spans="1:17" x14ac:dyDescent="0.2">
      <c r="A5054" s="1">
        <v>45061</v>
      </c>
      <c r="G5054">
        <v>8.73</v>
      </c>
      <c r="H5054">
        <v>364.29</v>
      </c>
      <c r="I5054">
        <v>1375.53</v>
      </c>
      <c r="J5054">
        <v>400.25</v>
      </c>
      <c r="K5054">
        <v>2263</v>
      </c>
      <c r="L5054">
        <v>8218.25</v>
      </c>
      <c r="M5054">
        <v>21484.75</v>
      </c>
      <c r="O5054" s="4">
        <v>45062</v>
      </c>
      <c r="P5054" s="5">
        <v>0.89649999999999996</v>
      </c>
      <c r="Q5054" s="1"/>
    </row>
    <row r="5055" spans="1:17" x14ac:dyDescent="0.2">
      <c r="A5055" s="1">
        <v>45062</v>
      </c>
      <c r="G5055">
        <v>8.6989999999999998</v>
      </c>
      <c r="H5055">
        <v>364.29</v>
      </c>
      <c r="I5055">
        <v>1375.53</v>
      </c>
      <c r="J5055">
        <v>400.25</v>
      </c>
      <c r="K5055">
        <v>2254.5</v>
      </c>
      <c r="L5055">
        <v>8074.24</v>
      </c>
      <c r="M5055">
        <v>20986</v>
      </c>
      <c r="O5055" s="4">
        <v>45063</v>
      </c>
      <c r="P5055" s="5">
        <v>0.8992</v>
      </c>
      <c r="Q5055" s="1"/>
    </row>
    <row r="5056" spans="1:17" x14ac:dyDescent="0.2">
      <c r="A5056" s="1">
        <v>45063</v>
      </c>
      <c r="G5056">
        <v>8.65</v>
      </c>
      <c r="H5056">
        <v>364.29</v>
      </c>
      <c r="I5056">
        <v>1375.53</v>
      </c>
      <c r="J5056">
        <v>400.25</v>
      </c>
      <c r="K5056">
        <v>2308.5500000000002</v>
      </c>
      <c r="L5056">
        <v>8262.75</v>
      </c>
      <c r="M5056">
        <v>21215</v>
      </c>
      <c r="O5056" s="4">
        <v>45064</v>
      </c>
      <c r="P5056" s="5">
        <v>0.90459999999999996</v>
      </c>
      <c r="Q5056" s="1"/>
    </row>
    <row r="5057" spans="1:17" x14ac:dyDescent="0.2">
      <c r="A5057" s="1">
        <v>45064</v>
      </c>
      <c r="G5057">
        <v>8.65</v>
      </c>
      <c r="H5057">
        <v>364.29</v>
      </c>
      <c r="I5057">
        <v>1375.53</v>
      </c>
      <c r="J5057">
        <v>400.25</v>
      </c>
      <c r="K5057">
        <v>2291.75</v>
      </c>
      <c r="L5057">
        <v>8128.48</v>
      </c>
      <c r="M5057">
        <v>20812.25</v>
      </c>
      <c r="O5057" s="4">
        <v>45065</v>
      </c>
      <c r="P5057" s="5">
        <v>0.89890000000000003</v>
      </c>
      <c r="Q5057" s="1"/>
    </row>
    <row r="5058" spans="1:17" x14ac:dyDescent="0.2">
      <c r="A5058" s="1">
        <v>45065</v>
      </c>
      <c r="G5058">
        <v>8.7100000000000009</v>
      </c>
      <c r="H5058">
        <v>364.29</v>
      </c>
      <c r="I5058">
        <v>1375.53</v>
      </c>
      <c r="J5058">
        <v>400.25</v>
      </c>
      <c r="K5058">
        <v>2290</v>
      </c>
      <c r="L5058">
        <v>8201</v>
      </c>
      <c r="M5058">
        <v>21171</v>
      </c>
      <c r="O5058" s="4">
        <v>45068</v>
      </c>
      <c r="P5058" s="5">
        <v>0.89910000000000001</v>
      </c>
      <c r="Q5058" s="1"/>
    </row>
    <row r="5059" spans="1:17" x14ac:dyDescent="0.2">
      <c r="A5059" s="1">
        <v>45068</v>
      </c>
      <c r="G5059">
        <v>8.6999999999999993</v>
      </c>
      <c r="H5059">
        <v>364.29</v>
      </c>
      <c r="I5059">
        <v>1375.53</v>
      </c>
      <c r="J5059">
        <v>400.25</v>
      </c>
      <c r="K5059">
        <v>2253.25</v>
      </c>
      <c r="L5059">
        <v>8061.53</v>
      </c>
      <c r="M5059">
        <v>21273</v>
      </c>
      <c r="O5059" s="4">
        <v>45069</v>
      </c>
      <c r="P5059" s="5">
        <v>0.90139999999999998</v>
      </c>
      <c r="Q5059" s="1"/>
    </row>
    <row r="5060" spans="1:17" x14ac:dyDescent="0.2">
      <c r="A5060" s="1">
        <v>45069</v>
      </c>
      <c r="G5060">
        <v>8.702</v>
      </c>
      <c r="H5060">
        <v>364.29</v>
      </c>
      <c r="I5060">
        <v>1375.53</v>
      </c>
      <c r="J5060">
        <v>400.25</v>
      </c>
      <c r="K5060">
        <v>2202.6</v>
      </c>
      <c r="L5060">
        <v>8035.74</v>
      </c>
      <c r="M5060">
        <v>20838</v>
      </c>
      <c r="O5060" s="4">
        <v>45070</v>
      </c>
      <c r="P5060" s="5">
        <v>0.90580000000000005</v>
      </c>
      <c r="Q5060" s="1"/>
    </row>
    <row r="5061" spans="1:17" x14ac:dyDescent="0.2">
      <c r="A5061" s="1">
        <v>45070</v>
      </c>
      <c r="G5061">
        <v>8.7070000000000007</v>
      </c>
      <c r="H5061">
        <v>364.29</v>
      </c>
      <c r="I5061">
        <v>1375.53</v>
      </c>
      <c r="J5061">
        <v>400.25</v>
      </c>
      <c r="K5061">
        <v>2211.1799999999998</v>
      </c>
      <c r="L5061">
        <v>7851.75</v>
      </c>
      <c r="M5061">
        <v>20522</v>
      </c>
      <c r="O5061" s="4">
        <v>45071</v>
      </c>
      <c r="P5061" s="5">
        <v>0.90600000000000003</v>
      </c>
      <c r="Q5061" s="1"/>
    </row>
    <row r="5062" spans="1:17" x14ac:dyDescent="0.2">
      <c r="A5062" s="1">
        <v>45071</v>
      </c>
      <c r="G5062">
        <v>8.6669999999999998</v>
      </c>
      <c r="H5062">
        <v>364.29</v>
      </c>
      <c r="I5062">
        <v>1375.53</v>
      </c>
      <c r="J5062">
        <v>400.25</v>
      </c>
      <c r="K5062">
        <v>2244.75</v>
      </c>
      <c r="L5062">
        <v>7914.75</v>
      </c>
      <c r="M5062">
        <v>21053.5</v>
      </c>
      <c r="O5062" s="4">
        <v>45072</v>
      </c>
      <c r="P5062" s="5">
        <v>0.90600000000000003</v>
      </c>
      <c r="Q5062" s="1"/>
    </row>
    <row r="5063" spans="1:17" x14ac:dyDescent="0.2">
      <c r="A5063" s="1">
        <v>45072</v>
      </c>
      <c r="G5063">
        <v>8.798</v>
      </c>
      <c r="H5063">
        <v>364.29</v>
      </c>
      <c r="I5063">
        <v>1375.53</v>
      </c>
      <c r="J5063">
        <v>400.25</v>
      </c>
      <c r="K5063">
        <v>2245.5</v>
      </c>
      <c r="L5063">
        <v>8106</v>
      </c>
      <c r="M5063">
        <v>21034.5</v>
      </c>
      <c r="O5063" s="4">
        <v>45075</v>
      </c>
      <c r="P5063" s="5"/>
      <c r="Q5063" s="1"/>
    </row>
    <row r="5064" spans="1:17" x14ac:dyDescent="0.2">
      <c r="A5064" s="1">
        <v>45075</v>
      </c>
      <c r="G5064">
        <v>8.798</v>
      </c>
      <c r="H5064">
        <v>364.29</v>
      </c>
      <c r="I5064">
        <v>1375.53</v>
      </c>
      <c r="J5064">
        <v>400.25</v>
      </c>
      <c r="K5064">
        <v>2245.5</v>
      </c>
      <c r="L5064">
        <v>8106</v>
      </c>
      <c r="M5064">
        <v>21034.5</v>
      </c>
      <c r="O5064" s="4">
        <v>45076</v>
      </c>
      <c r="P5064" s="5">
        <v>0.90480000000000005</v>
      </c>
      <c r="Q5064" s="1"/>
    </row>
    <row r="5065" spans="1:17" x14ac:dyDescent="0.2">
      <c r="A5065" s="1">
        <v>45076</v>
      </c>
      <c r="G5065">
        <v>8.7769999999999992</v>
      </c>
      <c r="H5065">
        <v>364.29</v>
      </c>
      <c r="I5065">
        <v>1375.53</v>
      </c>
      <c r="J5065">
        <v>400.25</v>
      </c>
      <c r="K5065">
        <v>2251.5100000000002</v>
      </c>
      <c r="L5065">
        <v>8103</v>
      </c>
      <c r="M5065">
        <v>20865.5</v>
      </c>
      <c r="O5065" s="4">
        <v>45077</v>
      </c>
      <c r="P5065" s="5">
        <v>0.91290000000000004</v>
      </c>
      <c r="Q5065" s="1"/>
    </row>
    <row r="5066" spans="1:17" x14ac:dyDescent="0.2">
      <c r="A5066" s="1">
        <v>45077</v>
      </c>
      <c r="G5066">
        <v>8.6609999999999996</v>
      </c>
      <c r="H5066">
        <v>325.08</v>
      </c>
      <c r="I5066">
        <v>1351.33</v>
      </c>
      <c r="J5066">
        <v>353.61</v>
      </c>
      <c r="K5066">
        <v>2286.5</v>
      </c>
      <c r="L5066">
        <v>8070</v>
      </c>
      <c r="M5066">
        <v>20433</v>
      </c>
      <c r="O5066" s="4">
        <v>45078</v>
      </c>
      <c r="P5066" s="5">
        <v>0.90769999999999995</v>
      </c>
      <c r="Q5066" s="1"/>
    </row>
    <row r="5067" spans="1:17" x14ac:dyDescent="0.2">
      <c r="A5067" s="1">
        <v>45078</v>
      </c>
      <c r="G5067">
        <v>8.6890000000000001</v>
      </c>
      <c r="H5067">
        <v>325.08</v>
      </c>
      <c r="I5067">
        <v>1351.33</v>
      </c>
      <c r="J5067">
        <v>353.61</v>
      </c>
      <c r="K5067">
        <v>2314.25</v>
      </c>
      <c r="L5067">
        <v>8240</v>
      </c>
      <c r="M5067">
        <v>21185</v>
      </c>
      <c r="O5067" s="4">
        <v>45079</v>
      </c>
      <c r="P5067" s="5">
        <v>0.90749999999999997</v>
      </c>
      <c r="Q5067" s="1"/>
    </row>
    <row r="5068" spans="1:17" x14ac:dyDescent="0.2">
      <c r="A5068" s="1">
        <v>45079</v>
      </c>
      <c r="G5068">
        <v>8.7200000000000006</v>
      </c>
      <c r="H5068">
        <v>325.08</v>
      </c>
      <c r="I5068">
        <v>1351.33</v>
      </c>
      <c r="J5068">
        <v>353.61</v>
      </c>
      <c r="K5068">
        <v>2234.21</v>
      </c>
      <c r="L5068">
        <v>8233.5</v>
      </c>
      <c r="M5068">
        <v>21091</v>
      </c>
      <c r="O5068" s="4">
        <v>45082</v>
      </c>
      <c r="P5068" s="5">
        <v>0.90580000000000005</v>
      </c>
      <c r="Q5068" s="1"/>
    </row>
    <row r="5069" spans="1:17" x14ac:dyDescent="0.2">
      <c r="A5069" s="1">
        <v>45082</v>
      </c>
      <c r="G5069">
        <v>8.7279999999999998</v>
      </c>
      <c r="H5069">
        <v>325.08</v>
      </c>
      <c r="I5069">
        <v>1351.33</v>
      </c>
      <c r="J5069">
        <v>353.61</v>
      </c>
      <c r="K5069">
        <v>2202</v>
      </c>
      <c r="L5069">
        <v>8331.01</v>
      </c>
      <c r="M5069">
        <v>20770</v>
      </c>
      <c r="O5069" s="4">
        <v>45083</v>
      </c>
      <c r="P5069" s="5">
        <v>0.90759999999999996</v>
      </c>
      <c r="Q5069" s="1"/>
    </row>
    <row r="5070" spans="1:17" x14ac:dyDescent="0.2">
      <c r="A5070" s="1">
        <v>45083</v>
      </c>
      <c r="G5070">
        <v>8.7889999999999997</v>
      </c>
      <c r="H5070">
        <v>325.08</v>
      </c>
      <c r="I5070">
        <v>1351.33</v>
      </c>
      <c r="J5070">
        <v>353.61</v>
      </c>
      <c r="K5070">
        <v>2165.4299999999998</v>
      </c>
      <c r="L5070">
        <v>8334</v>
      </c>
      <c r="M5070">
        <v>20846</v>
      </c>
      <c r="O5070" s="4">
        <v>45084</v>
      </c>
      <c r="P5070" s="5">
        <v>0.90890000000000004</v>
      </c>
      <c r="Q5070" s="1"/>
    </row>
    <row r="5071" spans="1:17" x14ac:dyDescent="0.2">
      <c r="A5071" s="1">
        <v>45084</v>
      </c>
      <c r="G5071">
        <v>8.7690000000000001</v>
      </c>
      <c r="H5071">
        <v>325.08</v>
      </c>
      <c r="I5071">
        <v>1351.33</v>
      </c>
      <c r="J5071">
        <v>353.61</v>
      </c>
      <c r="K5071">
        <v>2174.25</v>
      </c>
      <c r="L5071">
        <v>8292.1</v>
      </c>
      <c r="M5071">
        <v>21309</v>
      </c>
      <c r="O5071" s="4">
        <v>45085</v>
      </c>
      <c r="P5071" s="5">
        <v>0.90029999999999999</v>
      </c>
      <c r="Q5071" s="1"/>
    </row>
    <row r="5072" spans="1:17" x14ac:dyDescent="0.2">
      <c r="A5072" s="1">
        <v>45085</v>
      </c>
      <c r="G5072">
        <v>8.7349999999999994</v>
      </c>
      <c r="H5072">
        <v>325.08</v>
      </c>
      <c r="I5072">
        <v>1351.33</v>
      </c>
      <c r="J5072">
        <v>353.61</v>
      </c>
      <c r="K5072">
        <v>2215.5</v>
      </c>
      <c r="L5072">
        <v>8336</v>
      </c>
      <c r="M5072">
        <v>21011</v>
      </c>
      <c r="O5072" s="4">
        <v>45086</v>
      </c>
      <c r="P5072" s="5">
        <v>0.90259999999999996</v>
      </c>
      <c r="Q5072" s="1"/>
    </row>
    <row r="5073" spans="1:17" x14ac:dyDescent="0.2">
      <c r="A5073" s="1">
        <v>45086</v>
      </c>
      <c r="G5073">
        <v>8.7010000000000005</v>
      </c>
      <c r="H5073">
        <v>325.08</v>
      </c>
      <c r="I5073">
        <v>1351.33</v>
      </c>
      <c r="J5073">
        <v>353.61</v>
      </c>
      <c r="K5073">
        <v>2229.0100000000002</v>
      </c>
      <c r="L5073">
        <v>8349</v>
      </c>
      <c r="M5073">
        <v>21031</v>
      </c>
      <c r="O5073" s="4">
        <v>45089</v>
      </c>
      <c r="P5073" s="5">
        <v>0.90990000000000004</v>
      </c>
      <c r="Q5073" s="1"/>
    </row>
    <row r="5074" spans="1:17" x14ac:dyDescent="0.2">
      <c r="A5074" s="1">
        <v>45089</v>
      </c>
      <c r="G5074">
        <v>8.7490000000000006</v>
      </c>
      <c r="H5074">
        <v>325.08</v>
      </c>
      <c r="I5074">
        <v>1351.33</v>
      </c>
      <c r="J5074">
        <v>353.61</v>
      </c>
      <c r="K5074">
        <v>2186.29</v>
      </c>
      <c r="L5074">
        <v>8282</v>
      </c>
      <c r="M5074">
        <v>20662</v>
      </c>
      <c r="O5074" s="4">
        <v>45090</v>
      </c>
      <c r="P5074" s="5">
        <v>0.90529999999999999</v>
      </c>
      <c r="Q5074" s="1"/>
    </row>
    <row r="5075" spans="1:17" x14ac:dyDescent="0.2">
      <c r="A5075" s="1">
        <v>45090</v>
      </c>
      <c r="G5075">
        <v>8.7629999999999999</v>
      </c>
      <c r="H5075">
        <v>325.08</v>
      </c>
      <c r="I5075">
        <v>1351.33</v>
      </c>
      <c r="J5075">
        <v>353.61</v>
      </c>
      <c r="K5075">
        <v>2194.25</v>
      </c>
      <c r="L5075">
        <v>8450</v>
      </c>
      <c r="M5075">
        <v>21880</v>
      </c>
      <c r="O5075" s="4">
        <v>45091</v>
      </c>
      <c r="P5075" s="5">
        <v>0.8972</v>
      </c>
      <c r="Q5075" s="1"/>
    </row>
    <row r="5076" spans="1:17" x14ac:dyDescent="0.2">
      <c r="A5076" s="1">
        <v>45091</v>
      </c>
      <c r="G5076">
        <v>8.7560000000000002</v>
      </c>
      <c r="H5076">
        <v>325.08</v>
      </c>
      <c r="I5076">
        <v>1351.33</v>
      </c>
      <c r="J5076">
        <v>353.61</v>
      </c>
      <c r="K5076">
        <v>2214.25</v>
      </c>
      <c r="L5076">
        <v>8509.25</v>
      </c>
      <c r="M5076">
        <v>22637.25</v>
      </c>
      <c r="O5076" s="4">
        <v>45092</v>
      </c>
      <c r="P5076" s="5">
        <v>0.89270000000000005</v>
      </c>
      <c r="Q5076" s="1"/>
    </row>
    <row r="5077" spans="1:17" x14ac:dyDescent="0.2">
      <c r="A5077" s="1">
        <v>45092</v>
      </c>
      <c r="G5077">
        <v>8.7010000000000005</v>
      </c>
      <c r="H5077">
        <v>325.08</v>
      </c>
      <c r="I5077">
        <v>1351.33</v>
      </c>
      <c r="J5077">
        <v>353.61</v>
      </c>
      <c r="K5077">
        <v>2212.75</v>
      </c>
      <c r="L5077">
        <v>8555.99</v>
      </c>
      <c r="M5077">
        <v>22901</v>
      </c>
      <c r="O5077" s="4">
        <v>45093</v>
      </c>
      <c r="P5077" s="5">
        <v>0.89429999999999998</v>
      </c>
      <c r="Q5077" s="1"/>
    </row>
    <row r="5078" spans="1:17" x14ac:dyDescent="0.2">
      <c r="A5078" s="1">
        <v>45093</v>
      </c>
      <c r="G5078">
        <v>8.7390000000000008</v>
      </c>
      <c r="H5078">
        <v>325.08</v>
      </c>
      <c r="I5078">
        <v>1351.33</v>
      </c>
      <c r="J5078">
        <v>353.61</v>
      </c>
      <c r="K5078">
        <v>2230.6999999999998</v>
      </c>
      <c r="L5078">
        <v>8555</v>
      </c>
      <c r="M5078">
        <v>22955.75</v>
      </c>
      <c r="O5078" s="4">
        <v>45096</v>
      </c>
      <c r="P5078" s="5"/>
      <c r="Q5078" s="1"/>
    </row>
    <row r="5079" spans="1:17" x14ac:dyDescent="0.2">
      <c r="A5079" s="1">
        <v>45096</v>
      </c>
      <c r="G5079">
        <v>8.6639999999999997</v>
      </c>
      <c r="H5079">
        <v>325.08</v>
      </c>
      <c r="I5079">
        <v>1351.33</v>
      </c>
      <c r="J5079">
        <v>353.61</v>
      </c>
      <c r="K5079">
        <v>2196.75</v>
      </c>
      <c r="L5079">
        <v>8546</v>
      </c>
      <c r="M5079">
        <v>22401.99</v>
      </c>
      <c r="O5079" s="4">
        <v>45097</v>
      </c>
      <c r="P5079" s="5">
        <v>0.89929999999999999</v>
      </c>
      <c r="Q5079" s="1"/>
    </row>
    <row r="5080" spans="1:17" x14ac:dyDescent="0.2">
      <c r="A5080" s="1">
        <v>45097</v>
      </c>
      <c r="G5080">
        <v>8.5579999999999998</v>
      </c>
      <c r="H5080">
        <v>325.08</v>
      </c>
      <c r="I5080">
        <v>1351.33</v>
      </c>
      <c r="J5080">
        <v>353.61</v>
      </c>
      <c r="K5080">
        <v>2187.25</v>
      </c>
      <c r="L5080">
        <v>8552.25</v>
      </c>
      <c r="M5080">
        <v>21919</v>
      </c>
      <c r="O5080" s="4">
        <v>45098</v>
      </c>
      <c r="P5080" s="5">
        <v>0.89500000000000002</v>
      </c>
      <c r="Q5080" s="1"/>
    </row>
    <row r="5081" spans="1:17" x14ac:dyDescent="0.2">
      <c r="A5081" s="1">
        <v>45098</v>
      </c>
      <c r="G5081">
        <v>8.5</v>
      </c>
      <c r="H5081">
        <v>325.08</v>
      </c>
      <c r="I5081">
        <v>1351.33</v>
      </c>
      <c r="J5081">
        <v>353.61</v>
      </c>
      <c r="K5081">
        <v>2181.75</v>
      </c>
      <c r="L5081">
        <v>8606.25</v>
      </c>
      <c r="M5081">
        <v>21066</v>
      </c>
      <c r="O5081" s="4">
        <v>45099</v>
      </c>
      <c r="P5081" s="5">
        <v>0.89670000000000005</v>
      </c>
      <c r="Q5081" s="1"/>
    </row>
    <row r="5082" spans="1:17" x14ac:dyDescent="0.2">
      <c r="A5082" s="1">
        <v>45099</v>
      </c>
      <c r="G5082">
        <v>8.4550000000000001</v>
      </c>
      <c r="H5082">
        <v>325.08</v>
      </c>
      <c r="I5082">
        <v>1351.33</v>
      </c>
      <c r="J5082">
        <v>353.61</v>
      </c>
      <c r="K5082">
        <v>2160.25</v>
      </c>
      <c r="L5082">
        <v>8579.25</v>
      </c>
      <c r="M5082">
        <v>21017.5</v>
      </c>
      <c r="O5082" s="4">
        <v>45100</v>
      </c>
      <c r="P5082" s="5">
        <v>0.89790000000000003</v>
      </c>
      <c r="Q5082" s="1"/>
    </row>
    <row r="5083" spans="1:17" x14ac:dyDescent="0.2">
      <c r="A5083" s="1">
        <v>45100</v>
      </c>
      <c r="G5083">
        <v>8.5210000000000008</v>
      </c>
      <c r="H5083">
        <v>325.08</v>
      </c>
      <c r="I5083">
        <v>1351.33</v>
      </c>
      <c r="J5083">
        <v>353.61</v>
      </c>
      <c r="K5083">
        <v>2135.4</v>
      </c>
      <c r="L5083">
        <v>8409.24</v>
      </c>
      <c r="M5083">
        <v>21117</v>
      </c>
      <c r="O5083" s="4">
        <v>45103</v>
      </c>
      <c r="P5083" s="5">
        <v>0.89459999999999995</v>
      </c>
      <c r="Q5083" s="1"/>
    </row>
    <row r="5084" spans="1:17" x14ac:dyDescent="0.2">
      <c r="A5084" s="1">
        <v>45103</v>
      </c>
      <c r="G5084">
        <v>8.5310000000000006</v>
      </c>
      <c r="H5084">
        <v>325.08</v>
      </c>
      <c r="I5084">
        <v>1351.33</v>
      </c>
      <c r="J5084">
        <v>353.61</v>
      </c>
      <c r="K5084">
        <v>2110.5</v>
      </c>
      <c r="L5084">
        <v>8422</v>
      </c>
      <c r="M5084">
        <v>20090.5</v>
      </c>
      <c r="O5084" s="4">
        <v>45104</v>
      </c>
      <c r="P5084" s="5">
        <v>0.89410000000000001</v>
      </c>
      <c r="Q5084" s="1"/>
    </row>
    <row r="5085" spans="1:17" x14ac:dyDescent="0.2">
      <c r="A5085" s="1">
        <v>45104</v>
      </c>
      <c r="G5085">
        <v>8.4510000000000005</v>
      </c>
      <c r="H5085">
        <v>325.08</v>
      </c>
      <c r="I5085">
        <v>1351.33</v>
      </c>
      <c r="J5085">
        <v>353.61</v>
      </c>
      <c r="K5085">
        <v>2157.5</v>
      </c>
      <c r="L5085">
        <v>8382</v>
      </c>
      <c r="M5085">
        <v>20581</v>
      </c>
      <c r="O5085" s="4">
        <v>45105</v>
      </c>
      <c r="P5085" s="5">
        <v>0.89749999999999996</v>
      </c>
      <c r="Q5085" s="1"/>
    </row>
    <row r="5086" spans="1:17" x14ac:dyDescent="0.2">
      <c r="A5086" s="1">
        <v>45105</v>
      </c>
      <c r="G5086">
        <v>8.4339999999999993</v>
      </c>
      <c r="H5086">
        <v>325.08</v>
      </c>
      <c r="I5086">
        <v>1351.33</v>
      </c>
      <c r="J5086">
        <v>353.61</v>
      </c>
      <c r="K5086">
        <v>2132.1999999999998</v>
      </c>
      <c r="L5086">
        <v>8259.5</v>
      </c>
      <c r="M5086">
        <v>19856</v>
      </c>
      <c r="O5086" s="4">
        <v>45106</v>
      </c>
      <c r="P5086" s="5">
        <v>0.89839999999999998</v>
      </c>
      <c r="Q5086" s="1"/>
    </row>
    <row r="5087" spans="1:17" x14ac:dyDescent="0.2">
      <c r="A5087" s="1">
        <v>45106</v>
      </c>
      <c r="G5087">
        <v>8.4619999999999997</v>
      </c>
      <c r="H5087">
        <v>325.08</v>
      </c>
      <c r="I5087">
        <v>1351.33</v>
      </c>
      <c r="J5087">
        <v>353.61</v>
      </c>
      <c r="K5087">
        <v>2119.59</v>
      </c>
      <c r="L5087">
        <v>8177</v>
      </c>
      <c r="M5087">
        <v>20458</v>
      </c>
      <c r="O5087" s="4">
        <v>45107</v>
      </c>
      <c r="P5087" s="5">
        <v>0.89470000000000005</v>
      </c>
      <c r="Q5087" s="1"/>
    </row>
    <row r="5088" spans="1:17" x14ac:dyDescent="0.2">
      <c r="A5088" s="1">
        <v>45107</v>
      </c>
      <c r="G5088">
        <v>8.4489999999999998</v>
      </c>
      <c r="H5088">
        <v>328.68</v>
      </c>
      <c r="I5088">
        <v>1306.25</v>
      </c>
      <c r="J5088">
        <v>356.68</v>
      </c>
      <c r="K5088">
        <v>2110.5</v>
      </c>
      <c r="L5088">
        <v>8322.0499999999993</v>
      </c>
      <c r="M5088">
        <v>20346.13</v>
      </c>
      <c r="O5088" s="4">
        <v>45110</v>
      </c>
      <c r="P5088" s="5">
        <v>0.89559999999999995</v>
      </c>
      <c r="Q5088" s="1"/>
    </row>
    <row r="5089" spans="1:17" x14ac:dyDescent="0.2">
      <c r="A5089" s="1">
        <v>45110</v>
      </c>
      <c r="G5089">
        <v>8.6110000000000007</v>
      </c>
      <c r="H5089">
        <v>328.68</v>
      </c>
      <c r="I5089">
        <v>1306.25</v>
      </c>
      <c r="J5089">
        <v>356.68</v>
      </c>
      <c r="K5089">
        <v>2112.5</v>
      </c>
      <c r="L5089">
        <v>8397</v>
      </c>
      <c r="M5089">
        <v>20406</v>
      </c>
      <c r="O5089" s="4">
        <v>45111</v>
      </c>
      <c r="P5089" s="5"/>
      <c r="Q5089" s="1"/>
    </row>
    <row r="5090" spans="1:17" x14ac:dyDescent="0.2">
      <c r="A5090" s="1">
        <v>45111</v>
      </c>
      <c r="G5090">
        <v>8.5009999999999994</v>
      </c>
      <c r="H5090">
        <v>328.68</v>
      </c>
      <c r="I5090">
        <v>1306.25</v>
      </c>
      <c r="J5090">
        <v>356.68</v>
      </c>
      <c r="K5090">
        <v>2123.2399999999998</v>
      </c>
      <c r="L5090">
        <v>8346</v>
      </c>
      <c r="M5090">
        <v>20334</v>
      </c>
      <c r="O5090" s="4">
        <v>45112</v>
      </c>
      <c r="P5090" s="5">
        <v>0.89800000000000002</v>
      </c>
      <c r="Q5090" s="1"/>
    </row>
    <row r="5091" spans="1:17" x14ac:dyDescent="0.2">
      <c r="A5091" s="1">
        <v>45112</v>
      </c>
      <c r="G5091">
        <v>8.5540000000000003</v>
      </c>
      <c r="H5091">
        <v>328.68</v>
      </c>
      <c r="I5091">
        <v>1306.25</v>
      </c>
      <c r="J5091">
        <v>356.68</v>
      </c>
      <c r="K5091">
        <v>2097.25</v>
      </c>
      <c r="L5091">
        <v>8304</v>
      </c>
      <c r="M5091">
        <v>21030.5</v>
      </c>
      <c r="O5091" s="4">
        <v>45113</v>
      </c>
      <c r="P5091" s="5">
        <v>0.89649999999999996</v>
      </c>
      <c r="Q5091" s="1"/>
    </row>
    <row r="5092" spans="1:17" x14ac:dyDescent="0.2">
      <c r="A5092" s="1">
        <v>45113</v>
      </c>
      <c r="G5092">
        <v>8.5060000000000002</v>
      </c>
      <c r="H5092">
        <v>328.68</v>
      </c>
      <c r="I5092">
        <v>1306.25</v>
      </c>
      <c r="J5092">
        <v>356.68</v>
      </c>
      <c r="K5092">
        <v>2084.0500000000002</v>
      </c>
      <c r="L5092">
        <v>8246</v>
      </c>
      <c r="M5092">
        <v>21023.5</v>
      </c>
      <c r="O5092" s="4">
        <v>45114</v>
      </c>
      <c r="P5092" s="5">
        <v>0.88870000000000005</v>
      </c>
      <c r="Q5092" s="1"/>
    </row>
    <row r="5093" spans="1:17" x14ac:dyDescent="0.2">
      <c r="A5093" s="1">
        <v>45114</v>
      </c>
      <c r="G5093">
        <v>8.58</v>
      </c>
      <c r="H5093">
        <v>328.68</v>
      </c>
      <c r="I5093">
        <v>1306.25</v>
      </c>
      <c r="J5093">
        <v>356.68</v>
      </c>
      <c r="K5093">
        <v>2100</v>
      </c>
      <c r="L5093">
        <v>8360.5</v>
      </c>
      <c r="M5093">
        <v>20606</v>
      </c>
      <c r="O5093" s="4">
        <v>45117</v>
      </c>
      <c r="P5093" s="5">
        <v>0.88690000000000002</v>
      </c>
      <c r="Q5093" s="1"/>
    </row>
    <row r="5094" spans="1:17" x14ac:dyDescent="0.2">
      <c r="A5094" s="1">
        <v>45117</v>
      </c>
      <c r="G5094">
        <v>8.5489999999999995</v>
      </c>
      <c r="H5094">
        <v>328.68</v>
      </c>
      <c r="I5094">
        <v>1306.25</v>
      </c>
      <c r="J5094">
        <v>356.68</v>
      </c>
      <c r="K5094">
        <v>2098.09</v>
      </c>
      <c r="L5094">
        <v>8356.49</v>
      </c>
      <c r="M5094">
        <v>20816</v>
      </c>
      <c r="O5094" s="4">
        <v>45118</v>
      </c>
      <c r="P5094" s="5">
        <v>0.88049999999999995</v>
      </c>
      <c r="Q5094" s="1"/>
    </row>
    <row r="5095" spans="1:17" x14ac:dyDescent="0.2">
      <c r="A5095" s="1">
        <v>45118</v>
      </c>
      <c r="G5095">
        <v>8.6370000000000005</v>
      </c>
      <c r="H5095">
        <v>328.68</v>
      </c>
      <c r="I5095">
        <v>1306.25</v>
      </c>
      <c r="J5095">
        <v>356.68</v>
      </c>
      <c r="K5095">
        <v>2123.4699999999998</v>
      </c>
      <c r="L5095">
        <v>8305</v>
      </c>
      <c r="M5095">
        <v>20501</v>
      </c>
      <c r="O5095" s="4">
        <v>45119</v>
      </c>
      <c r="P5095" s="5">
        <v>0.86760000000000004</v>
      </c>
      <c r="Q5095" s="1"/>
    </row>
    <row r="5096" spans="1:17" x14ac:dyDescent="0.2">
      <c r="A5096" s="1">
        <v>45119</v>
      </c>
      <c r="G5096">
        <v>8.5500000000000007</v>
      </c>
      <c r="H5096">
        <v>328.68</v>
      </c>
      <c r="I5096">
        <v>1306.25</v>
      </c>
      <c r="J5096">
        <v>356.68</v>
      </c>
      <c r="K5096">
        <v>2195</v>
      </c>
      <c r="L5096">
        <v>8488.75</v>
      </c>
      <c r="M5096">
        <v>21464.5</v>
      </c>
      <c r="O5096" s="4">
        <v>45120</v>
      </c>
      <c r="P5096" s="5">
        <v>0.85950000000000004</v>
      </c>
      <c r="Q5096" s="1"/>
    </row>
    <row r="5097" spans="1:17" x14ac:dyDescent="0.2">
      <c r="A5097" s="1">
        <v>45120</v>
      </c>
      <c r="G5097">
        <v>8.5340000000000007</v>
      </c>
      <c r="H5097">
        <v>328.68</v>
      </c>
      <c r="I5097">
        <v>1306.25</v>
      </c>
      <c r="J5097">
        <v>356.68</v>
      </c>
      <c r="K5097">
        <v>2237.25</v>
      </c>
      <c r="L5097">
        <v>8687</v>
      </c>
      <c r="M5097">
        <v>21082</v>
      </c>
      <c r="O5097" s="4">
        <v>45121</v>
      </c>
      <c r="P5097" s="5">
        <v>0.86160000000000003</v>
      </c>
      <c r="Q5097" s="1"/>
    </row>
    <row r="5098" spans="1:17" x14ac:dyDescent="0.2">
      <c r="A5098" s="1">
        <v>45121</v>
      </c>
      <c r="G5098">
        <v>8.5389999999999997</v>
      </c>
      <c r="H5098">
        <v>328.68</v>
      </c>
      <c r="I5098">
        <v>1306.25</v>
      </c>
      <c r="J5098">
        <v>356.68</v>
      </c>
      <c r="K5098">
        <v>2232.35</v>
      </c>
      <c r="L5098">
        <v>8661.75</v>
      </c>
      <c r="M5098">
        <v>21400.5</v>
      </c>
      <c r="O5098" s="4">
        <v>45124</v>
      </c>
      <c r="P5098" s="5">
        <v>0.86019999999999996</v>
      </c>
      <c r="Q5098" s="1"/>
    </row>
    <row r="5099" spans="1:17" x14ac:dyDescent="0.2">
      <c r="A5099" s="1">
        <v>45124</v>
      </c>
      <c r="G5099">
        <v>8.532</v>
      </c>
      <c r="H5099">
        <v>328.68</v>
      </c>
      <c r="I5099">
        <v>1306.25</v>
      </c>
      <c r="J5099">
        <v>356.68</v>
      </c>
      <c r="K5099">
        <v>2209.5100000000002</v>
      </c>
      <c r="L5099">
        <v>8468</v>
      </c>
      <c r="M5099">
        <v>20810</v>
      </c>
      <c r="O5099" s="4">
        <v>45125</v>
      </c>
      <c r="P5099" s="5">
        <v>0.85819999999999996</v>
      </c>
      <c r="Q5099" s="1"/>
    </row>
    <row r="5100" spans="1:17" x14ac:dyDescent="0.2">
      <c r="A5100" s="1">
        <v>45125</v>
      </c>
      <c r="G5100">
        <v>8.5459999999999994</v>
      </c>
      <c r="H5100">
        <v>328.68</v>
      </c>
      <c r="I5100">
        <v>1306.25</v>
      </c>
      <c r="J5100">
        <v>356.68</v>
      </c>
      <c r="K5100">
        <v>2155.7399999999998</v>
      </c>
      <c r="L5100">
        <v>8444.99</v>
      </c>
      <c r="M5100">
        <v>20840</v>
      </c>
      <c r="O5100" s="4">
        <v>45126</v>
      </c>
      <c r="P5100" s="5">
        <v>0.85980000000000001</v>
      </c>
      <c r="Q5100" s="1"/>
    </row>
    <row r="5101" spans="1:17" x14ac:dyDescent="0.2">
      <c r="A5101" s="1">
        <v>45126</v>
      </c>
      <c r="G5101">
        <v>8.5470000000000006</v>
      </c>
      <c r="H5101">
        <v>328.68</v>
      </c>
      <c r="I5101">
        <v>1306.25</v>
      </c>
      <c r="J5101">
        <v>356.68</v>
      </c>
      <c r="K5101">
        <v>2143</v>
      </c>
      <c r="L5101">
        <v>8401.7900000000009</v>
      </c>
      <c r="M5101">
        <v>20661</v>
      </c>
      <c r="O5101" s="4">
        <v>45127</v>
      </c>
      <c r="P5101" s="5">
        <v>0.86709999999999998</v>
      </c>
      <c r="Q5101" s="1"/>
    </row>
    <row r="5102" spans="1:17" x14ac:dyDescent="0.2">
      <c r="A5102" s="1">
        <v>45127</v>
      </c>
      <c r="G5102">
        <v>8.5909999999999993</v>
      </c>
      <c r="H5102">
        <v>328.68</v>
      </c>
      <c r="I5102">
        <v>1306.25</v>
      </c>
      <c r="J5102">
        <v>356.68</v>
      </c>
      <c r="K5102">
        <v>2156.11</v>
      </c>
      <c r="L5102">
        <v>8460.75</v>
      </c>
      <c r="M5102">
        <v>21049</v>
      </c>
      <c r="O5102" s="4">
        <v>45128</v>
      </c>
      <c r="P5102" s="5">
        <v>0.86580000000000001</v>
      </c>
      <c r="Q5102" s="1"/>
    </row>
    <row r="5103" spans="1:17" x14ac:dyDescent="0.2">
      <c r="A5103" s="1">
        <v>45128</v>
      </c>
      <c r="G5103">
        <v>8.5489999999999995</v>
      </c>
      <c r="H5103">
        <v>328.68</v>
      </c>
      <c r="I5103">
        <v>1306.25</v>
      </c>
      <c r="J5103">
        <v>356.68</v>
      </c>
      <c r="K5103">
        <v>2164.5</v>
      </c>
      <c r="L5103">
        <v>8422.5</v>
      </c>
      <c r="M5103">
        <v>20538.5</v>
      </c>
      <c r="O5103" s="4">
        <v>45131</v>
      </c>
      <c r="P5103" s="5">
        <v>0.86639999999999995</v>
      </c>
      <c r="Q5103" s="1"/>
    </row>
    <row r="5104" spans="1:17" x14ac:dyDescent="0.2">
      <c r="A5104" s="1">
        <v>45131</v>
      </c>
      <c r="G5104">
        <v>8.5679999999999996</v>
      </c>
      <c r="H5104">
        <v>328.68</v>
      </c>
      <c r="I5104">
        <v>1306.25</v>
      </c>
      <c r="J5104">
        <v>356.68</v>
      </c>
      <c r="K5104">
        <v>2165.25</v>
      </c>
      <c r="L5104">
        <v>8487.75</v>
      </c>
      <c r="M5104">
        <v>21199</v>
      </c>
      <c r="O5104" s="4">
        <v>45132</v>
      </c>
      <c r="P5104" s="5">
        <v>0.86439999999999995</v>
      </c>
      <c r="Q5104" s="1"/>
    </row>
    <row r="5105" spans="1:17" x14ac:dyDescent="0.2">
      <c r="A5105" s="1">
        <v>45132</v>
      </c>
      <c r="G5105">
        <v>8.5690000000000008</v>
      </c>
      <c r="H5105">
        <v>328.68</v>
      </c>
      <c r="I5105">
        <v>1306.25</v>
      </c>
      <c r="J5105">
        <v>356.68</v>
      </c>
      <c r="K5105">
        <v>2196.5</v>
      </c>
      <c r="L5105">
        <v>8641.25</v>
      </c>
      <c r="M5105">
        <v>22201</v>
      </c>
      <c r="O5105" s="4">
        <v>45133</v>
      </c>
      <c r="P5105" s="5">
        <v>0.86250000000000004</v>
      </c>
      <c r="Q5105" s="1"/>
    </row>
    <row r="5106" spans="1:17" x14ac:dyDescent="0.2">
      <c r="A5106" s="1">
        <v>45133</v>
      </c>
      <c r="G5106">
        <v>8.5419999999999998</v>
      </c>
      <c r="H5106">
        <v>328.68</v>
      </c>
      <c r="I5106">
        <v>1306.25</v>
      </c>
      <c r="J5106">
        <v>356.68</v>
      </c>
      <c r="K5106">
        <v>2169.5</v>
      </c>
      <c r="L5106">
        <v>8577.25</v>
      </c>
      <c r="M5106">
        <v>21340</v>
      </c>
      <c r="O5106" s="4">
        <v>45134</v>
      </c>
      <c r="P5106" s="5">
        <v>0.86860000000000004</v>
      </c>
      <c r="Q5106" s="1"/>
    </row>
    <row r="5107" spans="1:17" x14ac:dyDescent="0.2">
      <c r="A5107" s="1">
        <v>45134</v>
      </c>
      <c r="G5107">
        <v>8.5830000000000002</v>
      </c>
      <c r="H5107">
        <v>328.68</v>
      </c>
      <c r="I5107">
        <v>1306.25</v>
      </c>
      <c r="J5107">
        <v>356.68</v>
      </c>
      <c r="K5107">
        <v>2161.2600000000002</v>
      </c>
      <c r="L5107">
        <v>8528</v>
      </c>
      <c r="M5107">
        <v>21459</v>
      </c>
      <c r="O5107" s="4">
        <v>45135</v>
      </c>
      <c r="P5107" s="5">
        <v>0.86870000000000003</v>
      </c>
      <c r="Q5107" s="1"/>
    </row>
    <row r="5108" spans="1:17" x14ac:dyDescent="0.2">
      <c r="A5108" s="1">
        <v>45135</v>
      </c>
      <c r="G5108">
        <v>8.5389999999999997</v>
      </c>
      <c r="H5108">
        <v>328.68</v>
      </c>
      <c r="I5108">
        <v>1306.25</v>
      </c>
      <c r="J5108">
        <v>356.68</v>
      </c>
      <c r="K5108">
        <v>2185</v>
      </c>
      <c r="L5108">
        <v>8625.49</v>
      </c>
      <c r="M5108">
        <v>22079</v>
      </c>
      <c r="O5108" s="4">
        <v>45138</v>
      </c>
      <c r="P5108" s="5">
        <v>0.86880000000000002</v>
      </c>
      <c r="Q5108" s="1"/>
    </row>
    <row r="5109" spans="1:17" x14ac:dyDescent="0.2">
      <c r="A5109" s="1">
        <v>45138</v>
      </c>
      <c r="G5109">
        <v>8.4499999999999993</v>
      </c>
      <c r="H5109">
        <v>310.10000000000002</v>
      </c>
      <c r="I5109">
        <v>1255.93</v>
      </c>
      <c r="J5109">
        <v>343</v>
      </c>
      <c r="K5109">
        <v>2244.81</v>
      </c>
      <c r="L5109">
        <v>8800</v>
      </c>
      <c r="M5109">
        <v>22076</v>
      </c>
      <c r="O5109" s="4">
        <v>45139</v>
      </c>
      <c r="P5109" s="5">
        <v>0.87629999999999997</v>
      </c>
      <c r="Q5109" s="1"/>
    </row>
    <row r="5110" spans="1:17" x14ac:dyDescent="0.2">
      <c r="A5110" s="1">
        <v>45139</v>
      </c>
      <c r="G5110">
        <v>8.4499999999999993</v>
      </c>
      <c r="H5110">
        <v>310.10000000000002</v>
      </c>
      <c r="I5110">
        <v>1255.93</v>
      </c>
      <c r="J5110">
        <v>343</v>
      </c>
      <c r="K5110">
        <v>2209.06</v>
      </c>
      <c r="L5110">
        <v>8594.25</v>
      </c>
      <c r="M5110">
        <v>22143</v>
      </c>
      <c r="O5110" s="4">
        <v>45140</v>
      </c>
      <c r="P5110" s="5">
        <v>0.87790000000000001</v>
      </c>
      <c r="Q5110" s="1"/>
    </row>
    <row r="5111" spans="1:17" x14ac:dyDescent="0.2">
      <c r="A5111" s="1">
        <v>45140</v>
      </c>
      <c r="G5111">
        <v>8.43</v>
      </c>
      <c r="H5111">
        <v>310.10000000000002</v>
      </c>
      <c r="I5111">
        <v>1255.93</v>
      </c>
      <c r="J5111">
        <v>343</v>
      </c>
      <c r="K5111">
        <v>2158.7600000000002</v>
      </c>
      <c r="L5111">
        <v>8469.24</v>
      </c>
      <c r="M5111">
        <v>21339</v>
      </c>
      <c r="O5111" s="4">
        <v>45141</v>
      </c>
      <c r="P5111" s="5">
        <v>0.87419999999999998</v>
      </c>
      <c r="Q5111" s="1"/>
    </row>
    <row r="5112" spans="1:17" x14ac:dyDescent="0.2">
      <c r="A5112" s="1">
        <v>45141</v>
      </c>
      <c r="G5112">
        <v>8.4510000000000005</v>
      </c>
      <c r="H5112">
        <v>310.10000000000002</v>
      </c>
      <c r="I5112">
        <v>1255.93</v>
      </c>
      <c r="J5112">
        <v>343</v>
      </c>
      <c r="K5112">
        <v>2179.8000000000002</v>
      </c>
      <c r="L5112">
        <v>8570.5</v>
      </c>
      <c r="M5112">
        <v>21369</v>
      </c>
      <c r="O5112" s="4">
        <v>45142</v>
      </c>
      <c r="P5112" s="5">
        <v>0.87129999999999996</v>
      </c>
      <c r="Q5112" s="1"/>
    </row>
    <row r="5113" spans="1:17" x14ac:dyDescent="0.2">
      <c r="A5113" s="1">
        <v>45142</v>
      </c>
      <c r="G5113">
        <v>8.44</v>
      </c>
      <c r="H5113">
        <v>310.10000000000002</v>
      </c>
      <c r="I5113">
        <v>1255.93</v>
      </c>
      <c r="J5113">
        <v>343</v>
      </c>
      <c r="K5113">
        <v>2182.85</v>
      </c>
      <c r="L5113">
        <v>8523.25</v>
      </c>
      <c r="M5113">
        <v>21082</v>
      </c>
      <c r="O5113" s="4">
        <v>45145</v>
      </c>
      <c r="P5113" s="5">
        <v>0.87419999999999998</v>
      </c>
      <c r="Q5113" s="1"/>
    </row>
    <row r="5114" spans="1:17" x14ac:dyDescent="0.2">
      <c r="A5114" s="1">
        <v>45145</v>
      </c>
      <c r="G5114">
        <v>8.4740000000000002</v>
      </c>
      <c r="H5114">
        <v>310.10000000000002</v>
      </c>
      <c r="I5114">
        <v>1255.93</v>
      </c>
      <c r="J5114">
        <v>343</v>
      </c>
      <c r="K5114">
        <v>2180.25</v>
      </c>
      <c r="L5114">
        <v>8436.11</v>
      </c>
      <c r="M5114">
        <v>20863</v>
      </c>
      <c r="O5114" s="4">
        <v>45146</v>
      </c>
      <c r="P5114" s="5">
        <v>0.87570000000000003</v>
      </c>
      <c r="Q5114" s="1"/>
    </row>
    <row r="5115" spans="1:17" x14ac:dyDescent="0.2">
      <c r="A5115" s="1">
        <v>45146</v>
      </c>
      <c r="G5115">
        <v>8.4619999999999997</v>
      </c>
      <c r="H5115">
        <v>310.10000000000002</v>
      </c>
      <c r="I5115">
        <v>1255.93</v>
      </c>
      <c r="J5115">
        <v>343</v>
      </c>
      <c r="K5115">
        <v>2147.85</v>
      </c>
      <c r="L5115">
        <v>8303</v>
      </c>
      <c r="M5115">
        <v>20593</v>
      </c>
      <c r="O5115" s="4">
        <v>45147</v>
      </c>
      <c r="P5115" s="5">
        <v>0.877</v>
      </c>
      <c r="Q5115" s="1"/>
    </row>
    <row r="5116" spans="1:17" x14ac:dyDescent="0.2">
      <c r="A5116" s="1">
        <v>45147</v>
      </c>
      <c r="G5116">
        <v>8.4009999999999998</v>
      </c>
      <c r="H5116">
        <v>310.10000000000002</v>
      </c>
      <c r="I5116">
        <v>1255.93</v>
      </c>
      <c r="J5116">
        <v>343</v>
      </c>
      <c r="K5116">
        <v>2143.75</v>
      </c>
      <c r="L5116">
        <v>8363.26</v>
      </c>
      <c r="M5116">
        <v>20305.490000000002</v>
      </c>
      <c r="O5116" s="4">
        <v>45148</v>
      </c>
      <c r="P5116" s="5">
        <v>0.87360000000000004</v>
      </c>
      <c r="Q5116" s="1"/>
    </row>
    <row r="5117" spans="1:17" x14ac:dyDescent="0.2">
      <c r="A5117" s="1">
        <v>45148</v>
      </c>
      <c r="G5117">
        <v>8.43</v>
      </c>
      <c r="H5117">
        <v>310.10000000000002</v>
      </c>
      <c r="I5117">
        <v>1255.93</v>
      </c>
      <c r="J5117">
        <v>343</v>
      </c>
      <c r="K5117">
        <v>2154.56</v>
      </c>
      <c r="L5117">
        <v>8348.74</v>
      </c>
      <c r="M5117">
        <v>20173</v>
      </c>
      <c r="O5117" s="4">
        <v>45149</v>
      </c>
      <c r="P5117" s="5">
        <v>0.87649999999999995</v>
      </c>
      <c r="Q5117" s="1"/>
    </row>
    <row r="5118" spans="1:17" x14ac:dyDescent="0.2">
      <c r="A5118" s="1">
        <v>45149</v>
      </c>
      <c r="G5118">
        <v>8.5030000000000001</v>
      </c>
      <c r="H5118">
        <v>310.10000000000002</v>
      </c>
      <c r="I5118">
        <v>1255.93</v>
      </c>
      <c r="J5118">
        <v>343</v>
      </c>
      <c r="K5118">
        <v>2124.9899999999998</v>
      </c>
      <c r="L5118">
        <v>8255.6</v>
      </c>
      <c r="M5118">
        <v>19953</v>
      </c>
      <c r="O5118" s="4">
        <v>45152</v>
      </c>
      <c r="P5118" s="5">
        <v>0.87749999999999995</v>
      </c>
      <c r="Q5118" s="1"/>
    </row>
    <row r="5119" spans="1:17" x14ac:dyDescent="0.2">
      <c r="A5119" s="1">
        <v>45152</v>
      </c>
      <c r="G5119">
        <v>8.5289999999999999</v>
      </c>
      <c r="H5119">
        <v>310.10000000000002</v>
      </c>
      <c r="I5119">
        <v>1255.93</v>
      </c>
      <c r="J5119">
        <v>343</v>
      </c>
      <c r="K5119">
        <v>2090.5</v>
      </c>
      <c r="L5119">
        <v>8242.75</v>
      </c>
      <c r="M5119">
        <v>19789</v>
      </c>
      <c r="O5119" s="4">
        <v>45153</v>
      </c>
      <c r="P5119" s="5">
        <v>0.87690000000000001</v>
      </c>
      <c r="Q5119" s="1"/>
    </row>
    <row r="5120" spans="1:17" x14ac:dyDescent="0.2">
      <c r="A5120" s="1">
        <v>45153</v>
      </c>
      <c r="G5120">
        <v>8.4979999999999993</v>
      </c>
      <c r="H5120">
        <v>310.10000000000002</v>
      </c>
      <c r="I5120">
        <v>1255.93</v>
      </c>
      <c r="J5120">
        <v>343</v>
      </c>
      <c r="K5120">
        <v>2090.5</v>
      </c>
      <c r="L5120">
        <v>8143.5</v>
      </c>
      <c r="M5120">
        <v>19499</v>
      </c>
      <c r="O5120" s="4">
        <v>45154</v>
      </c>
      <c r="P5120" s="5">
        <v>0.87860000000000005</v>
      </c>
      <c r="Q5120" s="1"/>
    </row>
    <row r="5121" spans="1:17" x14ac:dyDescent="0.2">
      <c r="A5121" s="1">
        <v>45154</v>
      </c>
      <c r="G5121">
        <v>8.4610000000000003</v>
      </c>
      <c r="H5121">
        <v>310.10000000000002</v>
      </c>
      <c r="I5121">
        <v>1255.93</v>
      </c>
      <c r="J5121">
        <v>343</v>
      </c>
      <c r="K5121">
        <v>2095.7399999999998</v>
      </c>
      <c r="L5121">
        <v>8115.25</v>
      </c>
      <c r="M5121">
        <v>19530</v>
      </c>
      <c r="O5121" s="4">
        <v>45155</v>
      </c>
      <c r="P5121" s="5">
        <v>0.87919999999999998</v>
      </c>
      <c r="Q5121" s="1"/>
    </row>
    <row r="5122" spans="1:17" x14ac:dyDescent="0.2">
      <c r="A5122" s="1">
        <v>45155</v>
      </c>
      <c r="G5122">
        <v>8.4730000000000008</v>
      </c>
      <c r="H5122">
        <v>310.10000000000002</v>
      </c>
      <c r="I5122">
        <v>1255.93</v>
      </c>
      <c r="J5122">
        <v>343</v>
      </c>
      <c r="K5122">
        <v>2108.5</v>
      </c>
      <c r="L5122">
        <v>8200.85</v>
      </c>
      <c r="M5122">
        <v>20027</v>
      </c>
      <c r="O5122" s="4">
        <v>45156</v>
      </c>
      <c r="P5122" s="5">
        <v>0.88170000000000004</v>
      </c>
      <c r="Q5122" s="1"/>
    </row>
    <row r="5123" spans="1:17" x14ac:dyDescent="0.2">
      <c r="A5123" s="1">
        <v>45156</v>
      </c>
      <c r="G5123">
        <v>8.4269999999999996</v>
      </c>
      <c r="H5123">
        <v>310.10000000000002</v>
      </c>
      <c r="I5123">
        <v>1255.93</v>
      </c>
      <c r="J5123">
        <v>343</v>
      </c>
      <c r="K5123">
        <v>2089.25</v>
      </c>
      <c r="L5123">
        <v>8213.75</v>
      </c>
      <c r="M5123">
        <v>19907</v>
      </c>
      <c r="O5123" s="4">
        <v>45159</v>
      </c>
      <c r="P5123" s="5">
        <v>0.87990000000000002</v>
      </c>
      <c r="Q5123" s="1"/>
    </row>
    <row r="5124" spans="1:17" x14ac:dyDescent="0.2">
      <c r="A5124" s="1">
        <v>45159</v>
      </c>
      <c r="G5124">
        <v>8.4</v>
      </c>
      <c r="H5124">
        <v>310.10000000000002</v>
      </c>
      <c r="I5124">
        <v>1255.93</v>
      </c>
      <c r="J5124">
        <v>343</v>
      </c>
      <c r="K5124">
        <v>2094.2399999999998</v>
      </c>
      <c r="L5124">
        <v>8239</v>
      </c>
      <c r="M5124">
        <v>19865.5</v>
      </c>
      <c r="O5124" s="4">
        <v>45160</v>
      </c>
      <c r="P5124" s="5">
        <v>0.88</v>
      </c>
      <c r="Q5124" s="1"/>
    </row>
    <row r="5125" spans="1:17" x14ac:dyDescent="0.2">
      <c r="A5125" s="1">
        <v>45160</v>
      </c>
      <c r="G5125">
        <v>8.4640000000000004</v>
      </c>
      <c r="H5125">
        <v>310.10000000000002</v>
      </c>
      <c r="I5125">
        <v>1255.93</v>
      </c>
      <c r="J5125">
        <v>343</v>
      </c>
      <c r="K5125">
        <v>2129.25</v>
      </c>
      <c r="L5125">
        <v>8330.7000000000007</v>
      </c>
      <c r="M5125">
        <v>20263</v>
      </c>
      <c r="O5125" s="4">
        <v>45161</v>
      </c>
      <c r="P5125" s="5">
        <v>0.87849999999999995</v>
      </c>
      <c r="Q5125" s="1"/>
    </row>
    <row r="5126" spans="1:17" x14ac:dyDescent="0.2">
      <c r="A5126" s="1">
        <v>45161</v>
      </c>
      <c r="G5126">
        <v>8.4559999999999995</v>
      </c>
      <c r="H5126">
        <v>310.10000000000002</v>
      </c>
      <c r="I5126">
        <v>1255.93</v>
      </c>
      <c r="J5126">
        <v>343</v>
      </c>
      <c r="K5126">
        <v>2131.5</v>
      </c>
      <c r="L5126">
        <v>8424.25</v>
      </c>
      <c r="M5126">
        <v>20722</v>
      </c>
      <c r="O5126" s="4">
        <v>45162</v>
      </c>
      <c r="P5126" s="5">
        <v>0.88249999999999995</v>
      </c>
      <c r="Q5126" s="1"/>
    </row>
    <row r="5127" spans="1:17" x14ac:dyDescent="0.2">
      <c r="A5127" s="1">
        <v>45162</v>
      </c>
      <c r="G5127">
        <v>8.4369999999999994</v>
      </c>
      <c r="H5127">
        <v>310.10000000000002</v>
      </c>
      <c r="I5127">
        <v>1255.93</v>
      </c>
      <c r="J5127">
        <v>343</v>
      </c>
      <c r="K5127">
        <v>2122.5</v>
      </c>
      <c r="L5127">
        <v>8326.5</v>
      </c>
      <c r="M5127">
        <v>20621</v>
      </c>
      <c r="O5127" s="4">
        <v>45163</v>
      </c>
      <c r="P5127" s="5">
        <v>0.88600000000000001</v>
      </c>
      <c r="Q5127" s="1"/>
    </row>
    <row r="5128" spans="1:17" x14ac:dyDescent="0.2">
      <c r="A5128" s="1">
        <v>45163</v>
      </c>
      <c r="G5128">
        <v>8.4169999999999998</v>
      </c>
      <c r="H5128">
        <v>310.10000000000002</v>
      </c>
      <c r="I5128">
        <v>1255.93</v>
      </c>
      <c r="J5128">
        <v>343</v>
      </c>
      <c r="K5128">
        <v>2113.7399999999998</v>
      </c>
      <c r="L5128">
        <v>8319.25</v>
      </c>
      <c r="M5128">
        <v>20616</v>
      </c>
      <c r="O5128" s="4">
        <v>45166</v>
      </c>
      <c r="P5128" s="5">
        <v>0.88319999999999999</v>
      </c>
      <c r="Q5128" s="1"/>
    </row>
    <row r="5129" spans="1:17" x14ac:dyDescent="0.2">
      <c r="A5129" s="1">
        <v>45166</v>
      </c>
      <c r="G5129">
        <v>8.3610000000000007</v>
      </c>
      <c r="H5129">
        <v>310.10000000000002</v>
      </c>
      <c r="I5129">
        <v>1255.93</v>
      </c>
      <c r="J5129">
        <v>343</v>
      </c>
      <c r="K5129">
        <v>2113.7399999999998</v>
      </c>
      <c r="L5129">
        <v>8319.25</v>
      </c>
      <c r="M5129">
        <v>20616</v>
      </c>
      <c r="O5129" s="4">
        <v>45167</v>
      </c>
      <c r="P5129" s="5">
        <v>0.87980000000000003</v>
      </c>
      <c r="Q5129" s="1"/>
    </row>
    <row r="5130" spans="1:17" x14ac:dyDescent="0.2">
      <c r="A5130" s="1">
        <v>45167</v>
      </c>
      <c r="G5130">
        <v>8.3339999999999996</v>
      </c>
      <c r="H5130">
        <v>310.10000000000002</v>
      </c>
      <c r="I5130">
        <v>1255.93</v>
      </c>
      <c r="J5130">
        <v>343</v>
      </c>
      <c r="K5130">
        <v>2128.5</v>
      </c>
      <c r="L5130">
        <v>8411</v>
      </c>
      <c r="M5130">
        <v>20486</v>
      </c>
      <c r="O5130" s="4">
        <v>45168</v>
      </c>
      <c r="P5130" s="5">
        <v>0.87719999999999998</v>
      </c>
      <c r="Q5130" s="1"/>
    </row>
    <row r="5131" spans="1:17" x14ac:dyDescent="0.2">
      <c r="A5131" s="1">
        <v>45168</v>
      </c>
      <c r="G5131">
        <v>8.3130000000000006</v>
      </c>
      <c r="H5131">
        <v>310.10000000000002</v>
      </c>
      <c r="I5131">
        <v>1255.93</v>
      </c>
      <c r="J5131">
        <v>343</v>
      </c>
      <c r="K5131">
        <v>2162.8000000000002</v>
      </c>
      <c r="L5131">
        <v>8445.5499999999993</v>
      </c>
      <c r="M5131">
        <v>20417.25</v>
      </c>
      <c r="O5131" s="4">
        <v>45169</v>
      </c>
      <c r="P5131" s="5">
        <v>0.88370000000000004</v>
      </c>
      <c r="Q5131" s="1"/>
    </row>
    <row r="5132" spans="1:17" x14ac:dyDescent="0.2">
      <c r="A5132" s="1">
        <v>45169</v>
      </c>
      <c r="G5132">
        <v>8.2550000000000008</v>
      </c>
      <c r="H5132">
        <v>304.7</v>
      </c>
      <c r="I5132">
        <v>1205.76</v>
      </c>
      <c r="J5132">
        <v>332.42</v>
      </c>
      <c r="K5132">
        <v>2165.75</v>
      </c>
      <c r="L5132">
        <v>8404.5</v>
      </c>
      <c r="M5132">
        <v>20087</v>
      </c>
      <c r="O5132" s="4">
        <v>45170</v>
      </c>
      <c r="P5132" s="5">
        <v>0.88570000000000004</v>
      </c>
      <c r="Q5132" s="1"/>
    </row>
    <row r="5133" spans="1:17" x14ac:dyDescent="0.2">
      <c r="A5133" s="1">
        <v>45170</v>
      </c>
      <c r="G5133">
        <v>8.2390000000000008</v>
      </c>
      <c r="H5133">
        <v>304.7</v>
      </c>
      <c r="I5133">
        <v>1205.76</v>
      </c>
      <c r="J5133">
        <v>332.42</v>
      </c>
      <c r="K5133">
        <v>2190.25</v>
      </c>
      <c r="L5133">
        <v>8479.25</v>
      </c>
      <c r="M5133">
        <v>20891</v>
      </c>
      <c r="O5133" s="4">
        <v>45173</v>
      </c>
      <c r="P5133" s="5"/>
      <c r="Q5133" s="1"/>
    </row>
    <row r="5134" spans="1:17" x14ac:dyDescent="0.2">
      <c r="A5134" s="1">
        <v>45173</v>
      </c>
      <c r="G5134">
        <v>8.2620000000000005</v>
      </c>
      <c r="H5134">
        <v>304.7</v>
      </c>
      <c r="I5134">
        <v>1205.76</v>
      </c>
      <c r="J5134">
        <v>332.42</v>
      </c>
      <c r="K5134">
        <v>2163.6</v>
      </c>
      <c r="L5134">
        <v>8437.25</v>
      </c>
      <c r="M5134">
        <v>20842</v>
      </c>
      <c r="O5134" s="4">
        <v>45174</v>
      </c>
      <c r="P5134" s="5">
        <v>0.88880000000000003</v>
      </c>
      <c r="Q5134" s="1"/>
    </row>
    <row r="5135" spans="1:17" x14ac:dyDescent="0.2">
      <c r="A5135" s="1">
        <v>45174</v>
      </c>
      <c r="G5135">
        <v>8.4120000000000008</v>
      </c>
      <c r="H5135">
        <v>304.7</v>
      </c>
      <c r="I5135">
        <v>1205.76</v>
      </c>
      <c r="J5135">
        <v>332.42</v>
      </c>
      <c r="K5135">
        <v>2144</v>
      </c>
      <c r="L5135">
        <v>8482.5</v>
      </c>
      <c r="M5135">
        <v>20840.5</v>
      </c>
      <c r="O5135" s="4">
        <v>45175</v>
      </c>
      <c r="P5135" s="5">
        <v>0.89239999999999997</v>
      </c>
      <c r="Q5135" s="1"/>
    </row>
    <row r="5136" spans="1:17" x14ac:dyDescent="0.2">
      <c r="A5136" s="1">
        <v>45175</v>
      </c>
      <c r="G5136">
        <v>8.4130000000000003</v>
      </c>
      <c r="H5136">
        <v>304.7</v>
      </c>
      <c r="I5136">
        <v>1205.76</v>
      </c>
      <c r="J5136">
        <v>332.42</v>
      </c>
      <c r="K5136">
        <v>2147.75</v>
      </c>
      <c r="L5136">
        <v>8358.75</v>
      </c>
      <c r="M5136">
        <v>20373</v>
      </c>
      <c r="O5136" s="4">
        <v>45176</v>
      </c>
      <c r="P5136" s="5">
        <v>0.89270000000000005</v>
      </c>
      <c r="Q5136" s="1"/>
    </row>
    <row r="5137" spans="1:17" x14ac:dyDescent="0.2">
      <c r="A5137" s="1">
        <v>45176</v>
      </c>
      <c r="G5137">
        <v>8.3810000000000002</v>
      </c>
      <c r="H5137">
        <v>304.7</v>
      </c>
      <c r="I5137">
        <v>1205.76</v>
      </c>
      <c r="J5137">
        <v>332.42</v>
      </c>
      <c r="K5137">
        <v>2151.5</v>
      </c>
      <c r="L5137">
        <v>8309.25</v>
      </c>
      <c r="M5137">
        <v>20258</v>
      </c>
      <c r="O5137" s="4">
        <v>45177</v>
      </c>
      <c r="P5137" s="5">
        <v>0.89270000000000005</v>
      </c>
      <c r="Q5137" s="1"/>
    </row>
    <row r="5138" spans="1:17" x14ac:dyDescent="0.2">
      <c r="A5138" s="1">
        <v>45177</v>
      </c>
      <c r="G5138">
        <v>8.2119999999999997</v>
      </c>
      <c r="H5138">
        <v>304.7</v>
      </c>
      <c r="I5138">
        <v>1205.76</v>
      </c>
      <c r="J5138">
        <v>332.42</v>
      </c>
      <c r="K5138">
        <v>2142.69</v>
      </c>
      <c r="L5138">
        <v>8229</v>
      </c>
      <c r="M5138">
        <v>19820</v>
      </c>
      <c r="O5138" s="4">
        <v>45180</v>
      </c>
      <c r="P5138" s="5">
        <v>0.89100000000000001</v>
      </c>
      <c r="Q5138" s="1"/>
    </row>
    <row r="5139" spans="1:17" x14ac:dyDescent="0.2">
      <c r="A5139" s="1">
        <v>45180</v>
      </c>
      <c r="G5139">
        <v>8.2739999999999991</v>
      </c>
      <c r="H5139">
        <v>304.7</v>
      </c>
      <c r="I5139">
        <v>1205.76</v>
      </c>
      <c r="J5139">
        <v>332.42</v>
      </c>
      <c r="K5139">
        <v>2161.75</v>
      </c>
      <c r="L5139">
        <v>8375.5</v>
      </c>
      <c r="M5139">
        <v>20252</v>
      </c>
      <c r="O5139" s="4">
        <v>45181</v>
      </c>
      <c r="P5139" s="5">
        <v>0.89129999999999998</v>
      </c>
      <c r="Q5139" s="1"/>
    </row>
    <row r="5140" spans="1:17" x14ac:dyDescent="0.2">
      <c r="A5140" s="1">
        <v>45181</v>
      </c>
      <c r="G5140">
        <v>8.26</v>
      </c>
      <c r="H5140">
        <v>304.7</v>
      </c>
      <c r="I5140">
        <v>1205.76</v>
      </c>
      <c r="J5140">
        <v>332.42</v>
      </c>
      <c r="K5140">
        <v>2153.39</v>
      </c>
      <c r="L5140">
        <v>8367.5</v>
      </c>
      <c r="M5140">
        <v>19683.5</v>
      </c>
      <c r="O5140" s="4">
        <v>45182</v>
      </c>
      <c r="P5140" s="5">
        <v>0.89249999999999996</v>
      </c>
      <c r="Q5140" s="1"/>
    </row>
    <row r="5141" spans="1:17" x14ac:dyDescent="0.2">
      <c r="A5141" s="1">
        <v>45182</v>
      </c>
      <c r="G5141">
        <v>8.3330000000000002</v>
      </c>
      <c r="H5141">
        <v>304.7</v>
      </c>
      <c r="I5141">
        <v>1205.76</v>
      </c>
      <c r="J5141">
        <v>332.42</v>
      </c>
      <c r="K5141">
        <v>2177.25</v>
      </c>
      <c r="L5141">
        <v>8397.5</v>
      </c>
      <c r="M5141">
        <v>19858</v>
      </c>
      <c r="O5141" s="4">
        <v>45183</v>
      </c>
      <c r="P5141" s="5">
        <v>0.89490000000000003</v>
      </c>
      <c r="Q5141" s="1"/>
    </row>
    <row r="5142" spans="1:17" x14ac:dyDescent="0.2">
      <c r="A5142" s="1">
        <v>45183</v>
      </c>
      <c r="G5142">
        <v>8.2989999999999995</v>
      </c>
      <c r="H5142">
        <v>304.7</v>
      </c>
      <c r="I5142">
        <v>1205.76</v>
      </c>
      <c r="J5142">
        <v>332.42</v>
      </c>
      <c r="K5142">
        <v>2183.4</v>
      </c>
      <c r="L5142">
        <v>8372.25</v>
      </c>
      <c r="M5142">
        <v>20093</v>
      </c>
      <c r="O5142" s="4">
        <v>45184</v>
      </c>
      <c r="P5142" s="5">
        <v>0.89600000000000002</v>
      </c>
      <c r="Q5142" s="1"/>
    </row>
    <row r="5143" spans="1:17" x14ac:dyDescent="0.2">
      <c r="A5143" s="1">
        <v>45184</v>
      </c>
      <c r="G5143">
        <v>8.3140000000000001</v>
      </c>
      <c r="H5143">
        <v>304.7</v>
      </c>
      <c r="I5143">
        <v>1205.76</v>
      </c>
      <c r="J5143">
        <v>332.42</v>
      </c>
      <c r="K5143">
        <v>2147.4499999999998</v>
      </c>
      <c r="L5143">
        <v>8350.35</v>
      </c>
      <c r="M5143">
        <v>19672.5</v>
      </c>
      <c r="O5143" s="4">
        <v>45187</v>
      </c>
      <c r="P5143" s="5">
        <v>0.89639999999999997</v>
      </c>
      <c r="Q5143" s="1"/>
    </row>
    <row r="5144" spans="1:17" x14ac:dyDescent="0.2">
      <c r="A5144" s="1">
        <v>45187</v>
      </c>
      <c r="G5144">
        <v>8.3059999999999992</v>
      </c>
      <c r="H5144">
        <v>304.7</v>
      </c>
      <c r="I5144">
        <v>1205.76</v>
      </c>
      <c r="J5144">
        <v>332.42</v>
      </c>
      <c r="K5144">
        <v>2175.94</v>
      </c>
      <c r="L5144">
        <v>8299.7999999999993</v>
      </c>
      <c r="M5144">
        <v>19616</v>
      </c>
      <c r="O5144" s="4">
        <v>45188</v>
      </c>
      <c r="P5144" s="5">
        <v>0.89790000000000003</v>
      </c>
      <c r="Q5144" s="1"/>
    </row>
    <row r="5145" spans="1:17" x14ac:dyDescent="0.2">
      <c r="A5145" s="1">
        <v>45188</v>
      </c>
      <c r="G5145">
        <v>8.2609999999999992</v>
      </c>
      <c r="H5145">
        <v>304.7</v>
      </c>
      <c r="I5145">
        <v>1205.76</v>
      </c>
      <c r="J5145">
        <v>332.42</v>
      </c>
      <c r="K5145">
        <v>2174.5</v>
      </c>
      <c r="L5145">
        <v>8233.5</v>
      </c>
      <c r="M5145">
        <v>19671.25</v>
      </c>
      <c r="O5145" s="4">
        <v>45189</v>
      </c>
      <c r="P5145" s="5">
        <v>0.89529999999999998</v>
      </c>
      <c r="Q5145" s="1"/>
    </row>
    <row r="5146" spans="1:17" x14ac:dyDescent="0.2">
      <c r="A5146" s="1">
        <v>45189</v>
      </c>
      <c r="G5146">
        <v>8.282</v>
      </c>
      <c r="H5146">
        <v>304.7</v>
      </c>
      <c r="I5146">
        <v>1205.76</v>
      </c>
      <c r="J5146">
        <v>332.42</v>
      </c>
      <c r="K5146">
        <v>2213.9899999999998</v>
      </c>
      <c r="L5146">
        <v>8281.5</v>
      </c>
      <c r="M5146">
        <v>19326</v>
      </c>
      <c r="O5146" s="4">
        <v>45190</v>
      </c>
      <c r="P5146" s="5">
        <v>0.90329999999999999</v>
      </c>
      <c r="Q5146" s="1"/>
    </row>
    <row r="5147" spans="1:17" x14ac:dyDescent="0.2">
      <c r="A5147" s="1">
        <v>45190</v>
      </c>
      <c r="G5147">
        <v>8.3309999999999995</v>
      </c>
      <c r="H5147">
        <v>304.7</v>
      </c>
      <c r="I5147">
        <v>1205.76</v>
      </c>
      <c r="J5147">
        <v>332.42</v>
      </c>
      <c r="K5147">
        <v>2170.4</v>
      </c>
      <c r="L5147">
        <v>8129.75</v>
      </c>
      <c r="M5147">
        <v>18868.5</v>
      </c>
      <c r="O5147" s="4">
        <v>45191</v>
      </c>
      <c r="P5147" s="5">
        <v>0.90639999999999998</v>
      </c>
      <c r="Q5147" s="1"/>
    </row>
    <row r="5148" spans="1:17" x14ac:dyDescent="0.2">
      <c r="A5148" s="1">
        <v>45191</v>
      </c>
      <c r="G5148">
        <v>8.3810000000000002</v>
      </c>
      <c r="H5148">
        <v>304.7</v>
      </c>
      <c r="I5148">
        <v>1205.76</v>
      </c>
      <c r="J5148">
        <v>332.42</v>
      </c>
      <c r="K5148">
        <v>2200.75</v>
      </c>
      <c r="L5148">
        <v>8161.74</v>
      </c>
      <c r="M5148">
        <v>19173</v>
      </c>
      <c r="O5148" s="4">
        <v>45194</v>
      </c>
      <c r="P5148" s="5">
        <v>0.91200000000000003</v>
      </c>
      <c r="Q5148" s="1"/>
    </row>
    <row r="5149" spans="1:17" x14ac:dyDescent="0.2">
      <c r="A5149" s="1">
        <v>45194</v>
      </c>
      <c r="G5149">
        <v>8.4109999999999996</v>
      </c>
      <c r="H5149">
        <v>304.7</v>
      </c>
      <c r="I5149">
        <v>1205.76</v>
      </c>
      <c r="J5149">
        <v>332.42</v>
      </c>
      <c r="K5149">
        <v>2192.75</v>
      </c>
      <c r="L5149">
        <v>8075.4</v>
      </c>
      <c r="M5149">
        <v>18859</v>
      </c>
      <c r="O5149" s="4">
        <v>45195</v>
      </c>
      <c r="P5149" s="5">
        <v>0.91439999999999999</v>
      </c>
      <c r="Q5149" s="1"/>
    </row>
    <row r="5150" spans="1:17" x14ac:dyDescent="0.2">
      <c r="A5150" s="1">
        <v>45195</v>
      </c>
      <c r="G5150">
        <v>8.3409999999999993</v>
      </c>
      <c r="H5150">
        <v>304.7</v>
      </c>
      <c r="I5150">
        <v>1205.76</v>
      </c>
      <c r="J5150">
        <v>332.42</v>
      </c>
      <c r="K5150">
        <v>2204.25</v>
      </c>
      <c r="L5150">
        <v>8034.15</v>
      </c>
      <c r="M5150">
        <v>18622</v>
      </c>
      <c r="O5150" s="4">
        <v>45196</v>
      </c>
      <c r="P5150" s="5">
        <v>0.91979999999999995</v>
      </c>
      <c r="Q5150" s="1"/>
    </row>
    <row r="5151" spans="1:17" x14ac:dyDescent="0.2">
      <c r="A5151" s="1">
        <v>45196</v>
      </c>
      <c r="G5151">
        <v>8.2560000000000002</v>
      </c>
      <c r="H5151">
        <v>304.7</v>
      </c>
      <c r="I5151">
        <v>1205.76</v>
      </c>
      <c r="J5151">
        <v>332.42</v>
      </c>
      <c r="K5151">
        <v>2203.75</v>
      </c>
      <c r="L5151">
        <v>8056.5</v>
      </c>
      <c r="M5151">
        <v>18744.25</v>
      </c>
      <c r="O5151" s="4">
        <v>45197</v>
      </c>
      <c r="P5151" s="5">
        <v>0.91500000000000004</v>
      </c>
      <c r="Q5151" s="1"/>
    </row>
    <row r="5152" spans="1:17" x14ac:dyDescent="0.2">
      <c r="A5152" s="1">
        <v>45197</v>
      </c>
      <c r="G5152">
        <v>8.2780000000000005</v>
      </c>
      <c r="H5152">
        <v>304.7</v>
      </c>
      <c r="I5152">
        <v>1205.76</v>
      </c>
      <c r="J5152">
        <v>332.42</v>
      </c>
      <c r="K5152">
        <v>2248.29</v>
      </c>
      <c r="L5152">
        <v>8167.05</v>
      </c>
      <c r="M5152">
        <v>18634</v>
      </c>
      <c r="O5152" s="4">
        <v>45198</v>
      </c>
      <c r="P5152" s="5">
        <v>0.91410000000000002</v>
      </c>
      <c r="Q5152" s="1"/>
    </row>
    <row r="5153" spans="1:17" x14ac:dyDescent="0.2">
      <c r="A5153" s="1">
        <v>45198</v>
      </c>
      <c r="G5153">
        <v>8.2829999999999995</v>
      </c>
      <c r="H5153">
        <v>325.39</v>
      </c>
      <c r="I5153">
        <v>1170.18</v>
      </c>
      <c r="J5153">
        <v>347.41</v>
      </c>
      <c r="K5153">
        <v>2330.5</v>
      </c>
      <c r="L5153">
        <v>8212.5</v>
      </c>
      <c r="M5153">
        <v>18440</v>
      </c>
      <c r="O5153" s="4">
        <v>45201</v>
      </c>
      <c r="P5153" s="5">
        <v>0.91759999999999997</v>
      </c>
      <c r="Q5153" s="1"/>
    </row>
    <row r="5154" spans="1:17" x14ac:dyDescent="0.2">
      <c r="A5154" s="1">
        <v>45201</v>
      </c>
      <c r="G5154">
        <v>8.2759999999999998</v>
      </c>
      <c r="H5154">
        <v>325.39</v>
      </c>
      <c r="I5154">
        <v>1170.18</v>
      </c>
      <c r="J5154">
        <v>347.41</v>
      </c>
      <c r="K5154">
        <v>2293.25</v>
      </c>
      <c r="L5154">
        <v>7978</v>
      </c>
      <c r="M5154">
        <v>18486</v>
      </c>
      <c r="O5154" s="4">
        <v>45202</v>
      </c>
      <c r="P5154" s="5">
        <v>0.92259999999999998</v>
      </c>
      <c r="Q5154" s="1"/>
    </row>
    <row r="5155" spans="1:17" x14ac:dyDescent="0.2">
      <c r="A5155" s="1">
        <v>45202</v>
      </c>
      <c r="G5155">
        <v>8.23</v>
      </c>
      <c r="H5155">
        <v>325.39</v>
      </c>
      <c r="I5155">
        <v>1170.18</v>
      </c>
      <c r="J5155">
        <v>347.41</v>
      </c>
      <c r="K5155">
        <v>2255</v>
      </c>
      <c r="L5155">
        <v>7929</v>
      </c>
      <c r="M5155">
        <v>18450.5</v>
      </c>
      <c r="O5155" s="4">
        <v>45203</v>
      </c>
      <c r="P5155" s="5">
        <v>0.91600000000000004</v>
      </c>
      <c r="Q5155" s="1"/>
    </row>
    <row r="5156" spans="1:17" x14ac:dyDescent="0.2">
      <c r="A5156" s="1">
        <v>45203</v>
      </c>
      <c r="G5156">
        <v>8.33</v>
      </c>
      <c r="H5156">
        <v>325.39</v>
      </c>
      <c r="I5156">
        <v>1170.18</v>
      </c>
      <c r="J5156">
        <v>347.41</v>
      </c>
      <c r="K5156">
        <v>2209.5</v>
      </c>
      <c r="L5156">
        <v>7875</v>
      </c>
      <c r="M5156">
        <v>18443.259999999998</v>
      </c>
      <c r="O5156" s="4">
        <v>45204</v>
      </c>
      <c r="P5156" s="5">
        <v>0.91410000000000002</v>
      </c>
      <c r="Q5156" s="1"/>
    </row>
    <row r="5157" spans="1:17" x14ac:dyDescent="0.2">
      <c r="A5157" s="1">
        <v>45204</v>
      </c>
      <c r="G5157">
        <v>8.2010000000000005</v>
      </c>
      <c r="H5157">
        <v>325.39</v>
      </c>
      <c r="I5157">
        <v>1170.18</v>
      </c>
      <c r="J5157">
        <v>347.41</v>
      </c>
      <c r="K5157">
        <v>2196</v>
      </c>
      <c r="L5157">
        <v>7823.75</v>
      </c>
      <c r="M5157">
        <v>18225.5</v>
      </c>
      <c r="O5157" s="4">
        <v>45205</v>
      </c>
      <c r="P5157" s="5">
        <v>0.90820000000000001</v>
      </c>
      <c r="Q5157" s="1"/>
    </row>
    <row r="5158" spans="1:17" x14ac:dyDescent="0.2">
      <c r="A5158" s="1">
        <v>45205</v>
      </c>
      <c r="G5158">
        <v>8.2040000000000006</v>
      </c>
      <c r="H5158">
        <v>325.39</v>
      </c>
      <c r="I5158">
        <v>1170.18</v>
      </c>
      <c r="J5158">
        <v>347.41</v>
      </c>
      <c r="K5158">
        <v>2205</v>
      </c>
      <c r="L5158">
        <v>7971.25</v>
      </c>
      <c r="M5158">
        <v>18310.25</v>
      </c>
      <c r="O5158" s="4">
        <v>45208</v>
      </c>
      <c r="P5158" s="5"/>
      <c r="Q5158" s="1"/>
    </row>
    <row r="5159" spans="1:17" x14ac:dyDescent="0.2">
      <c r="A5159" s="1">
        <v>45208</v>
      </c>
      <c r="G5159">
        <v>8.1519999999999992</v>
      </c>
      <c r="H5159">
        <v>325.39</v>
      </c>
      <c r="I5159">
        <v>1170.18</v>
      </c>
      <c r="J5159">
        <v>347.41</v>
      </c>
      <c r="K5159">
        <v>2208.5</v>
      </c>
      <c r="L5159">
        <v>8039.25</v>
      </c>
      <c r="M5159">
        <v>18659</v>
      </c>
      <c r="O5159" s="4">
        <v>45209</v>
      </c>
      <c r="P5159" s="5">
        <v>0.90390000000000004</v>
      </c>
      <c r="Q5159" s="1"/>
    </row>
    <row r="5160" spans="1:17" x14ac:dyDescent="0.2">
      <c r="A5160" s="1">
        <v>45209</v>
      </c>
      <c r="G5160">
        <v>8.1989999999999998</v>
      </c>
      <c r="H5160">
        <v>325.39</v>
      </c>
      <c r="I5160">
        <v>1170.18</v>
      </c>
      <c r="J5160">
        <v>347.41</v>
      </c>
      <c r="K5160">
        <v>2178.7600000000002</v>
      </c>
      <c r="L5160">
        <v>7945</v>
      </c>
      <c r="M5160">
        <v>18399.009999999998</v>
      </c>
      <c r="O5160" s="4">
        <v>45210</v>
      </c>
      <c r="P5160" s="5">
        <v>0.90249999999999997</v>
      </c>
      <c r="Q5160" s="1"/>
    </row>
    <row r="5161" spans="1:17" x14ac:dyDescent="0.2">
      <c r="A5161" s="1">
        <v>45210</v>
      </c>
      <c r="G5161">
        <v>8.16</v>
      </c>
      <c r="H5161">
        <v>325.39</v>
      </c>
      <c r="I5161">
        <v>1170.18</v>
      </c>
      <c r="J5161">
        <v>347.41</v>
      </c>
      <c r="K5161">
        <v>2185</v>
      </c>
      <c r="L5161">
        <v>7946.5</v>
      </c>
      <c r="M5161">
        <v>18086.009999999998</v>
      </c>
      <c r="O5161" s="4">
        <v>45211</v>
      </c>
      <c r="P5161" s="5">
        <v>0.90639999999999998</v>
      </c>
      <c r="Q5161" s="1"/>
    </row>
    <row r="5162" spans="1:17" x14ac:dyDescent="0.2">
      <c r="A5162" s="1">
        <v>45211</v>
      </c>
      <c r="G5162">
        <v>8.1880000000000006</v>
      </c>
      <c r="H5162">
        <v>325.39</v>
      </c>
      <c r="I5162">
        <v>1170.18</v>
      </c>
      <c r="J5162">
        <v>347.41</v>
      </c>
      <c r="K5162">
        <v>2172.75</v>
      </c>
      <c r="L5162">
        <v>7915.75</v>
      </c>
      <c r="M5162">
        <v>18462</v>
      </c>
      <c r="O5162" s="4">
        <v>45212</v>
      </c>
      <c r="P5162" s="5">
        <v>0.90180000000000005</v>
      </c>
      <c r="Q5162" s="1"/>
    </row>
    <row r="5163" spans="1:17" x14ac:dyDescent="0.2">
      <c r="A5163" s="1">
        <v>45212</v>
      </c>
      <c r="G5163">
        <v>8.1630000000000003</v>
      </c>
      <c r="H5163">
        <v>325.39</v>
      </c>
      <c r="I5163">
        <v>1170.18</v>
      </c>
      <c r="J5163">
        <v>347.41</v>
      </c>
      <c r="K5163">
        <v>2171.9499999999998</v>
      </c>
      <c r="L5163">
        <v>7875.81</v>
      </c>
      <c r="M5163">
        <v>18284.25</v>
      </c>
      <c r="O5163" s="4">
        <v>45215</v>
      </c>
      <c r="P5163" s="5">
        <v>0.90069999999999995</v>
      </c>
      <c r="Q5163" s="1"/>
    </row>
    <row r="5164" spans="1:17" x14ac:dyDescent="0.2">
      <c r="A5164" s="1">
        <v>45215</v>
      </c>
      <c r="G5164">
        <v>8.1669999999999998</v>
      </c>
      <c r="H5164">
        <v>325.39</v>
      </c>
      <c r="I5164">
        <v>1170.18</v>
      </c>
      <c r="J5164">
        <v>347.41</v>
      </c>
      <c r="K5164">
        <v>2153.25</v>
      </c>
      <c r="L5164">
        <v>7915.5</v>
      </c>
      <c r="M5164">
        <v>18329.5</v>
      </c>
      <c r="O5164" s="4">
        <v>45216</v>
      </c>
      <c r="P5164" s="5">
        <v>0.89949999999999997</v>
      </c>
      <c r="Q5164" s="1"/>
    </row>
    <row r="5165" spans="1:17" x14ac:dyDescent="0.2">
      <c r="A5165" s="1">
        <v>45216</v>
      </c>
      <c r="G5165">
        <v>8.1809999999999992</v>
      </c>
      <c r="H5165">
        <v>325.39</v>
      </c>
      <c r="I5165">
        <v>1170.18</v>
      </c>
      <c r="J5165">
        <v>347.41</v>
      </c>
      <c r="K5165">
        <v>2157.25</v>
      </c>
      <c r="L5165">
        <v>7902.75</v>
      </c>
      <c r="M5165">
        <v>18333</v>
      </c>
      <c r="O5165" s="4">
        <v>45217</v>
      </c>
      <c r="P5165" s="5">
        <v>0.89849999999999997</v>
      </c>
      <c r="Q5165" s="1"/>
    </row>
    <row r="5166" spans="1:17" x14ac:dyDescent="0.2">
      <c r="A5166" s="1">
        <v>45217</v>
      </c>
      <c r="G5166">
        <v>8.0960000000000001</v>
      </c>
      <c r="H5166">
        <v>325.39</v>
      </c>
      <c r="I5166">
        <v>1170.18</v>
      </c>
      <c r="J5166">
        <v>347.41</v>
      </c>
      <c r="K5166">
        <v>2169</v>
      </c>
      <c r="L5166">
        <v>7901.5</v>
      </c>
      <c r="M5166">
        <v>18407</v>
      </c>
      <c r="O5166" s="4">
        <v>45218</v>
      </c>
      <c r="P5166" s="5">
        <v>0.89559999999999995</v>
      </c>
      <c r="Q5166" s="1"/>
    </row>
    <row r="5167" spans="1:17" x14ac:dyDescent="0.2">
      <c r="A5167" s="1">
        <v>45218</v>
      </c>
      <c r="G5167">
        <v>8.0500000000000007</v>
      </c>
      <c r="H5167">
        <v>325.39</v>
      </c>
      <c r="I5167">
        <v>1170.18</v>
      </c>
      <c r="J5167">
        <v>347.41</v>
      </c>
      <c r="K5167">
        <v>2159</v>
      </c>
      <c r="L5167">
        <v>7928</v>
      </c>
      <c r="M5167">
        <v>18282</v>
      </c>
      <c r="O5167" s="4">
        <v>45219</v>
      </c>
      <c r="P5167" s="5">
        <v>0.89180000000000004</v>
      </c>
      <c r="Q5167" s="1"/>
    </row>
    <row r="5168" spans="1:17" x14ac:dyDescent="0.2">
      <c r="A5168" s="1">
        <v>45219</v>
      </c>
      <c r="G5168">
        <v>8</v>
      </c>
      <c r="H5168">
        <v>325.39</v>
      </c>
      <c r="I5168">
        <v>1170.18</v>
      </c>
      <c r="J5168">
        <v>347.41</v>
      </c>
      <c r="K5168">
        <v>2157.0100000000002</v>
      </c>
      <c r="L5168">
        <v>7879.76</v>
      </c>
      <c r="M5168">
        <v>18406</v>
      </c>
      <c r="O5168" s="4">
        <v>45222</v>
      </c>
      <c r="P5168" s="5">
        <v>0.89190000000000003</v>
      </c>
      <c r="Q5168" s="1"/>
    </row>
    <row r="5169" spans="1:17" x14ac:dyDescent="0.2">
      <c r="A5169" s="1">
        <v>45222</v>
      </c>
      <c r="G5169">
        <v>7.9909999999999997</v>
      </c>
      <c r="H5169">
        <v>325.39</v>
      </c>
      <c r="I5169">
        <v>1170.18</v>
      </c>
      <c r="J5169">
        <v>347.41</v>
      </c>
      <c r="K5169">
        <v>2148.5500000000002</v>
      </c>
      <c r="L5169">
        <v>7900.76</v>
      </c>
      <c r="M5169">
        <v>17947.5</v>
      </c>
      <c r="O5169" s="4">
        <v>45223</v>
      </c>
      <c r="P5169" s="5">
        <v>0.89349999999999996</v>
      </c>
      <c r="Q5169" s="1"/>
    </row>
    <row r="5170" spans="1:17" x14ac:dyDescent="0.2">
      <c r="A5170" s="1">
        <v>45223</v>
      </c>
      <c r="G5170">
        <v>7.9939999999999998</v>
      </c>
      <c r="H5170">
        <v>325.39</v>
      </c>
      <c r="I5170">
        <v>1170.18</v>
      </c>
      <c r="J5170">
        <v>347.41</v>
      </c>
      <c r="K5170">
        <v>2167.5</v>
      </c>
      <c r="L5170">
        <v>7985</v>
      </c>
      <c r="M5170">
        <v>18042</v>
      </c>
      <c r="O5170" s="4">
        <v>45224</v>
      </c>
      <c r="P5170" s="5">
        <v>0.89510000000000001</v>
      </c>
      <c r="Q5170" s="1"/>
    </row>
    <row r="5171" spans="1:17" x14ac:dyDescent="0.2">
      <c r="A5171" s="1">
        <v>45224</v>
      </c>
      <c r="G5171">
        <v>7.9660000000000002</v>
      </c>
      <c r="H5171">
        <v>325.39</v>
      </c>
      <c r="I5171">
        <v>1170.18</v>
      </c>
      <c r="J5171">
        <v>347.41</v>
      </c>
      <c r="K5171">
        <v>2202.75</v>
      </c>
      <c r="L5171">
        <v>7958.5</v>
      </c>
      <c r="M5171">
        <v>18085</v>
      </c>
      <c r="O5171" s="4">
        <v>45225</v>
      </c>
      <c r="P5171" s="5">
        <v>0.89949999999999997</v>
      </c>
      <c r="Q5171" s="1"/>
    </row>
    <row r="5172" spans="1:17" x14ac:dyDescent="0.2">
      <c r="A5172" s="1">
        <v>45225</v>
      </c>
      <c r="G5172">
        <v>7.9210000000000003</v>
      </c>
      <c r="H5172">
        <v>325.39</v>
      </c>
      <c r="I5172">
        <v>1170.18</v>
      </c>
      <c r="J5172">
        <v>347.41</v>
      </c>
      <c r="K5172">
        <v>2181.75</v>
      </c>
      <c r="L5172">
        <v>7911</v>
      </c>
      <c r="M5172">
        <v>17849</v>
      </c>
      <c r="O5172" s="4">
        <v>45226</v>
      </c>
      <c r="P5172" s="5">
        <v>0.90210000000000001</v>
      </c>
      <c r="Q5172" s="1"/>
    </row>
    <row r="5173" spans="1:17" x14ac:dyDescent="0.2">
      <c r="A5173" s="1">
        <v>45226</v>
      </c>
      <c r="G5173">
        <v>7.9420000000000002</v>
      </c>
      <c r="H5173">
        <v>325.39</v>
      </c>
      <c r="I5173">
        <v>1170.18</v>
      </c>
      <c r="J5173">
        <v>347.41</v>
      </c>
      <c r="K5173">
        <v>2206.2399999999998</v>
      </c>
      <c r="L5173">
        <v>8030</v>
      </c>
      <c r="M5173">
        <v>18152</v>
      </c>
      <c r="O5173" s="4">
        <v>45229</v>
      </c>
      <c r="P5173" s="5">
        <v>0.90169999999999995</v>
      </c>
      <c r="Q5173" s="1"/>
    </row>
    <row r="5174" spans="1:17" x14ac:dyDescent="0.2">
      <c r="A5174" s="1">
        <v>45229</v>
      </c>
      <c r="G5174">
        <v>7.9340000000000002</v>
      </c>
      <c r="H5174">
        <v>325.39</v>
      </c>
      <c r="I5174">
        <v>1170.18</v>
      </c>
      <c r="J5174">
        <v>347.41</v>
      </c>
      <c r="K5174">
        <v>2258.5</v>
      </c>
      <c r="L5174">
        <v>8068.75</v>
      </c>
      <c r="M5174">
        <v>18267</v>
      </c>
      <c r="O5174" s="4">
        <v>45230</v>
      </c>
      <c r="P5174" s="5">
        <v>0.91</v>
      </c>
      <c r="Q5174" s="1"/>
    </row>
    <row r="5175" spans="1:17" x14ac:dyDescent="0.2">
      <c r="A5175" s="1">
        <v>45230</v>
      </c>
      <c r="G5175">
        <v>7.9489999999999998</v>
      </c>
      <c r="H5175">
        <v>318.54000000000002</v>
      </c>
      <c r="I5175">
        <v>1149.26</v>
      </c>
      <c r="J5175">
        <v>336.6</v>
      </c>
      <c r="K5175">
        <v>2240.09</v>
      </c>
      <c r="L5175">
        <v>8029</v>
      </c>
      <c r="M5175">
        <v>17903</v>
      </c>
      <c r="O5175" s="4">
        <v>45231</v>
      </c>
      <c r="P5175" s="5">
        <v>0.9103</v>
      </c>
      <c r="Q5175" s="1"/>
    </row>
    <row r="5176" spans="1:17" x14ac:dyDescent="0.2">
      <c r="A5176" s="1">
        <v>45231</v>
      </c>
      <c r="G5176">
        <v>7.9169999999999998</v>
      </c>
      <c r="H5176">
        <v>318.54000000000002</v>
      </c>
      <c r="I5176">
        <v>1149.26</v>
      </c>
      <c r="J5176">
        <v>336.6</v>
      </c>
      <c r="K5176">
        <v>2217</v>
      </c>
      <c r="L5176">
        <v>8030</v>
      </c>
      <c r="M5176">
        <v>17789</v>
      </c>
      <c r="O5176" s="4">
        <v>45232</v>
      </c>
      <c r="P5176" s="5">
        <v>0.90610000000000002</v>
      </c>
      <c r="Q5176" s="1"/>
    </row>
    <row r="5177" spans="1:17" x14ac:dyDescent="0.2">
      <c r="A5177" s="1">
        <v>45232</v>
      </c>
      <c r="G5177">
        <v>7.89</v>
      </c>
      <c r="H5177">
        <v>318.54000000000002</v>
      </c>
      <c r="I5177">
        <v>1149.26</v>
      </c>
      <c r="J5177">
        <v>336.6</v>
      </c>
      <c r="K5177">
        <v>2204.46</v>
      </c>
      <c r="L5177">
        <v>8064</v>
      </c>
      <c r="M5177">
        <v>17754</v>
      </c>
      <c r="O5177" s="4">
        <v>45233</v>
      </c>
      <c r="P5177" s="5">
        <v>0.89839999999999998</v>
      </c>
      <c r="Q5177" s="1"/>
    </row>
    <row r="5178" spans="1:17" x14ac:dyDescent="0.2">
      <c r="A5178" s="1">
        <v>45233</v>
      </c>
      <c r="G5178">
        <v>7.95</v>
      </c>
      <c r="H5178">
        <v>318.54000000000002</v>
      </c>
      <c r="I5178">
        <v>1149.26</v>
      </c>
      <c r="J5178">
        <v>336.6</v>
      </c>
      <c r="K5178">
        <v>2234.1999999999998</v>
      </c>
      <c r="L5178">
        <v>8095.7</v>
      </c>
      <c r="M5178">
        <v>17984.5</v>
      </c>
      <c r="O5178" s="4">
        <v>45236</v>
      </c>
      <c r="P5178" s="5">
        <v>0.89690000000000003</v>
      </c>
      <c r="Q5178" s="1"/>
    </row>
    <row r="5179" spans="1:17" x14ac:dyDescent="0.2">
      <c r="A5179" s="1">
        <v>45236</v>
      </c>
      <c r="G5179">
        <v>7.9059999999999997</v>
      </c>
      <c r="H5179">
        <v>318.54000000000002</v>
      </c>
      <c r="I5179">
        <v>1149.26</v>
      </c>
      <c r="J5179">
        <v>336.6</v>
      </c>
      <c r="K5179">
        <v>2267.0100000000002</v>
      </c>
      <c r="L5179">
        <v>8157.74</v>
      </c>
      <c r="M5179">
        <v>18200</v>
      </c>
      <c r="O5179" s="4">
        <v>45237</v>
      </c>
      <c r="P5179" s="5">
        <v>0.90049999999999997</v>
      </c>
      <c r="Q5179" s="1"/>
    </row>
    <row r="5180" spans="1:17" x14ac:dyDescent="0.2">
      <c r="A5180" s="1">
        <v>45237</v>
      </c>
      <c r="G5180">
        <v>7.9539999999999997</v>
      </c>
      <c r="H5180">
        <v>318.54000000000002</v>
      </c>
      <c r="I5180">
        <v>1149.26</v>
      </c>
      <c r="J5180">
        <v>336.6</v>
      </c>
      <c r="K5180">
        <v>2247.65</v>
      </c>
      <c r="L5180">
        <v>8101</v>
      </c>
      <c r="M5180">
        <v>17666</v>
      </c>
      <c r="O5180" s="4">
        <v>45238</v>
      </c>
      <c r="P5180" s="5">
        <v>0.89800000000000002</v>
      </c>
      <c r="Q5180" s="1"/>
    </row>
    <row r="5181" spans="1:17" x14ac:dyDescent="0.2">
      <c r="A5181" s="1">
        <v>45238</v>
      </c>
      <c r="G5181">
        <v>7.8949999999999996</v>
      </c>
      <c r="H5181">
        <v>318.54000000000002</v>
      </c>
      <c r="I5181">
        <v>1149.26</v>
      </c>
      <c r="J5181">
        <v>336.6</v>
      </c>
      <c r="K5181">
        <v>2248.91</v>
      </c>
      <c r="L5181">
        <v>8058.5</v>
      </c>
      <c r="M5181">
        <v>17858</v>
      </c>
      <c r="O5181" s="4">
        <v>45239</v>
      </c>
      <c r="P5181" s="5">
        <v>0.89959999999999996</v>
      </c>
      <c r="Q5181" s="1"/>
    </row>
    <row r="5182" spans="1:17" x14ac:dyDescent="0.2">
      <c r="A5182" s="1">
        <v>45239</v>
      </c>
      <c r="G5182">
        <v>7.9240000000000004</v>
      </c>
      <c r="H5182">
        <v>318.54000000000002</v>
      </c>
      <c r="I5182">
        <v>1149.26</v>
      </c>
      <c r="J5182">
        <v>336.6</v>
      </c>
      <c r="K5182">
        <v>2230.1999999999998</v>
      </c>
      <c r="L5182">
        <v>8068.11</v>
      </c>
      <c r="M5182">
        <v>17583.5</v>
      </c>
      <c r="O5182" s="4">
        <v>45240</v>
      </c>
      <c r="P5182" s="5"/>
      <c r="Q5182" s="1"/>
    </row>
    <row r="5183" spans="1:17" x14ac:dyDescent="0.2">
      <c r="A5183" s="1">
        <v>45240</v>
      </c>
      <c r="G5183">
        <v>7.915</v>
      </c>
      <c r="H5183">
        <v>318.54000000000002</v>
      </c>
      <c r="I5183">
        <v>1149.26</v>
      </c>
      <c r="J5183">
        <v>336.6</v>
      </c>
      <c r="K5183">
        <v>2203.5</v>
      </c>
      <c r="L5183">
        <v>7954.69</v>
      </c>
      <c r="M5183">
        <v>17025.5</v>
      </c>
      <c r="O5183" s="4">
        <v>45243</v>
      </c>
      <c r="P5183" s="5">
        <v>0.90139999999999998</v>
      </c>
      <c r="Q5183" s="1"/>
    </row>
    <row r="5184" spans="1:17" x14ac:dyDescent="0.2">
      <c r="A5184" s="1">
        <v>45243</v>
      </c>
      <c r="G5184">
        <v>8.0500000000000007</v>
      </c>
      <c r="H5184">
        <v>318.54000000000002</v>
      </c>
      <c r="I5184">
        <v>1149.26</v>
      </c>
      <c r="J5184">
        <v>336.6</v>
      </c>
      <c r="K5184">
        <v>2208.9499999999998</v>
      </c>
      <c r="L5184">
        <v>8081.25</v>
      </c>
      <c r="M5184">
        <v>17167</v>
      </c>
      <c r="O5184" s="4">
        <v>45244</v>
      </c>
      <c r="P5184" s="5">
        <v>0.89049999999999996</v>
      </c>
      <c r="Q5184" s="1"/>
    </row>
    <row r="5185" spans="1:17" x14ac:dyDescent="0.2">
      <c r="A5185" s="1">
        <v>45244</v>
      </c>
      <c r="G5185">
        <v>8.15</v>
      </c>
      <c r="H5185">
        <v>318.54000000000002</v>
      </c>
      <c r="I5185">
        <v>1149.26</v>
      </c>
      <c r="J5185">
        <v>336.6</v>
      </c>
      <c r="K5185">
        <v>2203.35</v>
      </c>
      <c r="L5185">
        <v>8144</v>
      </c>
      <c r="M5185">
        <v>17251</v>
      </c>
      <c r="O5185" s="4">
        <v>45245</v>
      </c>
      <c r="P5185" s="5">
        <v>0.88719999999999999</v>
      </c>
      <c r="Q5185" s="1"/>
    </row>
    <row r="5186" spans="1:17" x14ac:dyDescent="0.2">
      <c r="A5186" s="1">
        <v>45245</v>
      </c>
      <c r="G5186">
        <v>8.1660000000000004</v>
      </c>
      <c r="H5186">
        <v>318.54000000000002</v>
      </c>
      <c r="I5186">
        <v>1149.26</v>
      </c>
      <c r="J5186">
        <v>336.6</v>
      </c>
      <c r="K5186">
        <v>2199</v>
      </c>
      <c r="L5186">
        <v>8172.25</v>
      </c>
      <c r="M5186">
        <v>17184</v>
      </c>
      <c r="O5186" s="4">
        <v>45246</v>
      </c>
      <c r="P5186" s="5">
        <v>0.88819999999999999</v>
      </c>
      <c r="Q5186" s="1"/>
    </row>
    <row r="5187" spans="1:17" x14ac:dyDescent="0.2">
      <c r="A5187" s="1">
        <v>45246</v>
      </c>
      <c r="G5187">
        <v>8.0579999999999998</v>
      </c>
      <c r="H5187">
        <v>318.54000000000002</v>
      </c>
      <c r="I5187">
        <v>1149.26</v>
      </c>
      <c r="J5187">
        <v>336.6</v>
      </c>
      <c r="K5187">
        <v>2176.6999999999998</v>
      </c>
      <c r="L5187">
        <v>8122</v>
      </c>
      <c r="M5187">
        <v>16787</v>
      </c>
      <c r="O5187" s="4">
        <v>45247</v>
      </c>
      <c r="P5187" s="5">
        <v>0.88700000000000001</v>
      </c>
      <c r="Q5187" s="1"/>
    </row>
    <row r="5188" spans="1:17" x14ac:dyDescent="0.2">
      <c r="A5188" s="1">
        <v>45247</v>
      </c>
      <c r="G5188">
        <v>8.06</v>
      </c>
      <c r="H5188">
        <v>318.54000000000002</v>
      </c>
      <c r="I5188">
        <v>1149.26</v>
      </c>
      <c r="J5188">
        <v>336.6</v>
      </c>
      <c r="K5188">
        <v>2169.4499999999998</v>
      </c>
      <c r="L5188">
        <v>8168.2</v>
      </c>
      <c r="M5188">
        <v>16672.5</v>
      </c>
      <c r="O5188" s="4">
        <v>45250</v>
      </c>
      <c r="P5188" s="5">
        <v>0.8841</v>
      </c>
      <c r="Q5188" s="1"/>
    </row>
    <row r="5189" spans="1:17" x14ac:dyDescent="0.2">
      <c r="A5189" s="1">
        <v>45250</v>
      </c>
      <c r="G5189">
        <v>8.0630000000000006</v>
      </c>
      <c r="H5189">
        <v>318.54000000000002</v>
      </c>
      <c r="I5189">
        <v>1149.26</v>
      </c>
      <c r="J5189">
        <v>336.6</v>
      </c>
      <c r="K5189">
        <v>2208.4899999999998</v>
      </c>
      <c r="L5189">
        <v>8340.25</v>
      </c>
      <c r="M5189">
        <v>16721</v>
      </c>
      <c r="O5189" s="4">
        <v>45251</v>
      </c>
      <c r="P5189" s="5">
        <v>0.8831</v>
      </c>
      <c r="Q5189" s="1"/>
    </row>
    <row r="5190" spans="1:17" x14ac:dyDescent="0.2">
      <c r="A5190" s="1">
        <v>45251</v>
      </c>
      <c r="G5190">
        <v>8.0790000000000006</v>
      </c>
      <c r="H5190">
        <v>318.54000000000002</v>
      </c>
      <c r="I5190">
        <v>1149.26</v>
      </c>
      <c r="J5190">
        <v>336.6</v>
      </c>
      <c r="K5190">
        <v>2223.7399999999998</v>
      </c>
      <c r="L5190">
        <v>8353</v>
      </c>
      <c r="M5190">
        <v>16755</v>
      </c>
      <c r="O5190" s="4">
        <v>45252</v>
      </c>
      <c r="P5190" s="5">
        <v>0.88529999999999998</v>
      </c>
      <c r="Q5190" s="1"/>
    </row>
    <row r="5191" spans="1:17" x14ac:dyDescent="0.2">
      <c r="A5191" s="1">
        <v>45252</v>
      </c>
      <c r="G5191">
        <v>8.1010000000000009</v>
      </c>
      <c r="H5191">
        <v>318.54000000000002</v>
      </c>
      <c r="I5191">
        <v>1149.26</v>
      </c>
      <c r="J5191">
        <v>336.6</v>
      </c>
      <c r="K5191">
        <v>2178.5</v>
      </c>
      <c r="L5191">
        <v>8252.99</v>
      </c>
      <c r="M5191">
        <v>16196.5</v>
      </c>
      <c r="O5191" s="4">
        <v>45253</v>
      </c>
      <c r="P5191" s="5"/>
      <c r="Q5191" s="1"/>
    </row>
    <row r="5192" spans="1:17" x14ac:dyDescent="0.2">
      <c r="A5192" s="1">
        <v>45253</v>
      </c>
      <c r="G5192">
        <v>8.0399999999999991</v>
      </c>
      <c r="H5192">
        <v>318.54000000000002</v>
      </c>
      <c r="I5192">
        <v>1149.26</v>
      </c>
      <c r="J5192">
        <v>336.6</v>
      </c>
      <c r="K5192">
        <v>2187.5</v>
      </c>
      <c r="L5192">
        <v>8306.5</v>
      </c>
      <c r="M5192">
        <v>16382</v>
      </c>
      <c r="O5192" s="4">
        <v>45254</v>
      </c>
      <c r="P5192" s="5">
        <v>0.88180000000000003</v>
      </c>
      <c r="Q5192" s="1"/>
    </row>
    <row r="5193" spans="1:17" x14ac:dyDescent="0.2">
      <c r="A5193" s="1">
        <v>45254</v>
      </c>
      <c r="G5193">
        <v>8.1150000000000002</v>
      </c>
      <c r="H5193">
        <v>318.54000000000002</v>
      </c>
      <c r="I5193">
        <v>1149.26</v>
      </c>
      <c r="J5193">
        <v>336.6</v>
      </c>
      <c r="K5193">
        <v>2175.6</v>
      </c>
      <c r="L5193">
        <v>8329.75</v>
      </c>
      <c r="M5193">
        <v>15907</v>
      </c>
      <c r="O5193" s="4">
        <v>45257</v>
      </c>
      <c r="P5193" s="5">
        <v>0.88109999999999999</v>
      </c>
      <c r="Q5193" s="1"/>
    </row>
    <row r="5194" spans="1:17" x14ac:dyDescent="0.2">
      <c r="A5194" s="1">
        <v>45257</v>
      </c>
      <c r="G5194">
        <v>8.1419999999999995</v>
      </c>
      <c r="H5194">
        <v>318.54000000000002</v>
      </c>
      <c r="I5194">
        <v>1149.26</v>
      </c>
      <c r="J5194">
        <v>336.6</v>
      </c>
      <c r="K5194">
        <v>2165.5</v>
      </c>
      <c r="L5194">
        <v>8259.25</v>
      </c>
      <c r="M5194">
        <v>15843</v>
      </c>
      <c r="O5194" s="4">
        <v>45258</v>
      </c>
      <c r="P5194" s="5">
        <v>0.87629999999999997</v>
      </c>
      <c r="Q5194" s="1"/>
    </row>
    <row r="5195" spans="1:17" x14ac:dyDescent="0.2">
      <c r="A5195" s="1">
        <v>45258</v>
      </c>
      <c r="G5195">
        <v>8.1329999999999991</v>
      </c>
      <c r="H5195">
        <v>318.54000000000002</v>
      </c>
      <c r="I5195">
        <v>1149.26</v>
      </c>
      <c r="J5195">
        <v>336.6</v>
      </c>
      <c r="K5195">
        <v>2173.5</v>
      </c>
      <c r="L5195">
        <v>8387.75</v>
      </c>
      <c r="M5195">
        <v>16539</v>
      </c>
      <c r="O5195" s="4">
        <v>45259</v>
      </c>
      <c r="P5195" s="5">
        <v>0.87519999999999998</v>
      </c>
      <c r="Q5195" s="1"/>
    </row>
    <row r="5196" spans="1:17" x14ac:dyDescent="0.2">
      <c r="A5196" s="1">
        <v>45259</v>
      </c>
      <c r="G5196">
        <v>8.2530000000000001</v>
      </c>
      <c r="H5196">
        <v>318.54000000000002</v>
      </c>
      <c r="I5196">
        <v>1149.26</v>
      </c>
      <c r="J5196">
        <v>336.6</v>
      </c>
      <c r="K5196">
        <v>2170.65</v>
      </c>
      <c r="L5196">
        <v>8336.5</v>
      </c>
      <c r="M5196">
        <v>16898.5</v>
      </c>
      <c r="O5196" s="4">
        <v>45260</v>
      </c>
      <c r="P5196" s="5">
        <v>0.87250000000000005</v>
      </c>
      <c r="Q5196" s="1"/>
    </row>
    <row r="5197" spans="1:17" x14ac:dyDescent="0.2">
      <c r="A5197" s="1">
        <v>45260</v>
      </c>
      <c r="G5197">
        <v>8.3079999999999998</v>
      </c>
      <c r="H5197">
        <v>317.2</v>
      </c>
      <c r="I5197">
        <v>1162.4100000000001</v>
      </c>
      <c r="J5197">
        <v>343.37</v>
      </c>
      <c r="K5197">
        <v>2155.7600000000002</v>
      </c>
      <c r="L5197">
        <v>8387.5</v>
      </c>
      <c r="M5197">
        <v>16438</v>
      </c>
      <c r="O5197" s="4">
        <v>45261</v>
      </c>
      <c r="P5197" s="5">
        <v>0.87060000000000004</v>
      </c>
      <c r="Q5197" s="1"/>
    </row>
    <row r="5198" spans="1:17" x14ac:dyDescent="0.2">
      <c r="A5198" s="1">
        <v>45261</v>
      </c>
      <c r="G5198">
        <v>8.2439999999999998</v>
      </c>
      <c r="H5198">
        <v>317.2</v>
      </c>
      <c r="I5198">
        <v>1162.4100000000001</v>
      </c>
      <c r="J5198">
        <v>343.37</v>
      </c>
      <c r="K5198">
        <v>2172.25</v>
      </c>
      <c r="L5198">
        <v>8538.52</v>
      </c>
      <c r="M5198">
        <v>16846</v>
      </c>
      <c r="O5198" s="4">
        <v>45264</v>
      </c>
      <c r="P5198" s="5">
        <v>0.873</v>
      </c>
      <c r="Q5198" s="1"/>
    </row>
    <row r="5199" spans="1:17" x14ac:dyDescent="0.2">
      <c r="A5199" s="1">
        <v>45264</v>
      </c>
      <c r="G5199">
        <v>8.2750000000000004</v>
      </c>
      <c r="H5199">
        <v>317.2</v>
      </c>
      <c r="I5199">
        <v>1162.4100000000001</v>
      </c>
      <c r="J5199">
        <v>343.37</v>
      </c>
      <c r="K5199">
        <v>2140.25</v>
      </c>
      <c r="L5199">
        <v>8362.75</v>
      </c>
      <c r="M5199">
        <v>16525</v>
      </c>
      <c r="O5199" s="4">
        <v>45265</v>
      </c>
      <c r="P5199" s="5">
        <v>0.876</v>
      </c>
      <c r="Q5199" s="1"/>
    </row>
    <row r="5200" spans="1:17" x14ac:dyDescent="0.2">
      <c r="A5200" s="1">
        <v>45265</v>
      </c>
      <c r="G5200">
        <v>8.2469999999999999</v>
      </c>
      <c r="H5200">
        <v>317.2</v>
      </c>
      <c r="I5200">
        <v>1162.4100000000001</v>
      </c>
      <c r="J5200">
        <v>343.37</v>
      </c>
      <c r="K5200">
        <v>2121.5</v>
      </c>
      <c r="L5200">
        <v>8252.75</v>
      </c>
      <c r="M5200">
        <v>15940</v>
      </c>
      <c r="O5200" s="4">
        <v>45266</v>
      </c>
      <c r="P5200" s="5">
        <v>0.87409999999999999</v>
      </c>
      <c r="Q5200" s="1"/>
    </row>
    <row r="5201" spans="1:17" x14ac:dyDescent="0.2">
      <c r="A5201" s="1">
        <v>45266</v>
      </c>
      <c r="G5201">
        <v>8.2629999999999999</v>
      </c>
      <c r="H5201">
        <v>317.2</v>
      </c>
      <c r="I5201">
        <v>1162.4100000000001</v>
      </c>
      <c r="J5201">
        <v>343.37</v>
      </c>
      <c r="K5201">
        <v>2109.17</v>
      </c>
      <c r="L5201">
        <v>8201.25</v>
      </c>
      <c r="M5201">
        <v>16014.5</v>
      </c>
      <c r="O5201" s="4">
        <v>45267</v>
      </c>
      <c r="P5201" s="5">
        <v>0.87580000000000002</v>
      </c>
      <c r="Q5201" s="1"/>
    </row>
    <row r="5202" spans="1:17" x14ac:dyDescent="0.2">
      <c r="A5202" s="1">
        <v>45267</v>
      </c>
      <c r="G5202">
        <v>8.3279999999999994</v>
      </c>
      <c r="H5202">
        <v>317.2</v>
      </c>
      <c r="I5202">
        <v>1162.4100000000001</v>
      </c>
      <c r="J5202">
        <v>343.37</v>
      </c>
      <c r="K5202">
        <v>2096.25</v>
      </c>
      <c r="L5202">
        <v>8258</v>
      </c>
      <c r="M5202">
        <v>16306</v>
      </c>
      <c r="O5202" s="4">
        <v>45268</v>
      </c>
      <c r="P5202" s="5">
        <v>0.88100000000000001</v>
      </c>
      <c r="Q5202" s="1"/>
    </row>
    <row r="5203" spans="1:17" x14ac:dyDescent="0.2">
      <c r="A5203" s="1">
        <v>45268</v>
      </c>
      <c r="G5203">
        <v>8.3539999999999992</v>
      </c>
      <c r="H5203">
        <v>317.2</v>
      </c>
      <c r="I5203">
        <v>1162.4100000000001</v>
      </c>
      <c r="J5203">
        <v>343.37</v>
      </c>
      <c r="K5203">
        <v>2091.5100000000002</v>
      </c>
      <c r="L5203">
        <v>8366.25</v>
      </c>
      <c r="M5203">
        <v>16608</v>
      </c>
      <c r="O5203" s="4">
        <v>45271</v>
      </c>
      <c r="P5203" s="5">
        <v>0.87949999999999995</v>
      </c>
      <c r="Q5203" s="1"/>
    </row>
    <row r="5204" spans="1:17" x14ac:dyDescent="0.2">
      <c r="A5204" s="1">
        <v>45271</v>
      </c>
      <c r="G5204">
        <v>8.3919999999999995</v>
      </c>
      <c r="H5204">
        <v>317.2</v>
      </c>
      <c r="I5204">
        <v>1162.4100000000001</v>
      </c>
      <c r="J5204">
        <v>343.37</v>
      </c>
      <c r="K5204">
        <v>2070</v>
      </c>
      <c r="L5204">
        <v>8249.1</v>
      </c>
      <c r="M5204">
        <v>16389.5</v>
      </c>
      <c r="O5204" s="4">
        <v>45272</v>
      </c>
      <c r="P5204" s="5">
        <v>0.87570000000000003</v>
      </c>
      <c r="Q5204" s="1"/>
    </row>
    <row r="5205" spans="1:17" x14ac:dyDescent="0.2">
      <c r="A5205" s="1">
        <v>45272</v>
      </c>
      <c r="G5205">
        <v>8.5</v>
      </c>
      <c r="H5205">
        <v>317.2</v>
      </c>
      <c r="I5205">
        <v>1162.4100000000001</v>
      </c>
      <c r="J5205">
        <v>343.37</v>
      </c>
      <c r="K5205">
        <v>2075.25</v>
      </c>
      <c r="L5205">
        <v>8259.75</v>
      </c>
      <c r="M5205">
        <v>16297</v>
      </c>
      <c r="O5205" s="4">
        <v>45273</v>
      </c>
      <c r="P5205" s="5">
        <v>0.87609999999999999</v>
      </c>
      <c r="Q5205" s="1"/>
    </row>
    <row r="5206" spans="1:17" x14ac:dyDescent="0.2">
      <c r="A5206" s="1">
        <v>45273</v>
      </c>
      <c r="G5206">
        <v>8.5180000000000007</v>
      </c>
      <c r="H5206">
        <v>317.2</v>
      </c>
      <c r="I5206">
        <v>1162.4100000000001</v>
      </c>
      <c r="J5206">
        <v>343.37</v>
      </c>
      <c r="K5206">
        <v>2101.1</v>
      </c>
      <c r="L5206">
        <v>8237.4</v>
      </c>
      <c r="M5206">
        <v>16243</v>
      </c>
      <c r="O5206" s="4">
        <v>45274</v>
      </c>
      <c r="P5206" s="5">
        <v>0.8639</v>
      </c>
      <c r="Q5206" s="1"/>
    </row>
    <row r="5207" spans="1:17" x14ac:dyDescent="0.2">
      <c r="A5207" s="1">
        <v>45274</v>
      </c>
      <c r="G5207">
        <v>8.5839999999999996</v>
      </c>
      <c r="H5207">
        <v>317.2</v>
      </c>
      <c r="I5207">
        <v>1162.4100000000001</v>
      </c>
      <c r="J5207">
        <v>343.37</v>
      </c>
      <c r="K5207">
        <v>2163.5</v>
      </c>
      <c r="L5207">
        <v>8460.51</v>
      </c>
      <c r="M5207">
        <v>16762</v>
      </c>
      <c r="O5207" s="4">
        <v>45275</v>
      </c>
      <c r="P5207" s="5">
        <v>0.86880000000000002</v>
      </c>
      <c r="Q5207" s="1"/>
    </row>
    <row r="5208" spans="1:17" x14ac:dyDescent="0.2">
      <c r="A5208" s="1">
        <v>45275</v>
      </c>
      <c r="G5208">
        <v>8.51</v>
      </c>
      <c r="H5208">
        <v>317.2</v>
      </c>
      <c r="I5208">
        <v>1162.4100000000001</v>
      </c>
      <c r="J5208">
        <v>343.37</v>
      </c>
      <c r="K5208">
        <v>2206.27</v>
      </c>
      <c r="L5208">
        <v>8454.65</v>
      </c>
      <c r="M5208">
        <v>16923</v>
      </c>
      <c r="O5208" s="4">
        <v>45278</v>
      </c>
      <c r="P5208" s="5">
        <v>0.86819999999999997</v>
      </c>
      <c r="Q5208" s="1"/>
    </row>
    <row r="5209" spans="1:17" x14ac:dyDescent="0.2">
      <c r="A5209" s="1">
        <v>45278</v>
      </c>
      <c r="G5209">
        <v>8.5489999999999995</v>
      </c>
      <c r="H5209">
        <v>317.2</v>
      </c>
      <c r="I5209">
        <v>1162.4100000000001</v>
      </c>
      <c r="J5209">
        <v>343.37</v>
      </c>
      <c r="K5209">
        <v>2229.5</v>
      </c>
      <c r="L5209">
        <v>8393.81</v>
      </c>
      <c r="M5209">
        <v>16265.5</v>
      </c>
      <c r="O5209" s="4">
        <v>45279</v>
      </c>
      <c r="P5209" s="5">
        <v>0.8609</v>
      </c>
      <c r="Q5209" s="1"/>
    </row>
    <row r="5210" spans="1:17" x14ac:dyDescent="0.2">
      <c r="A5210" s="1">
        <v>45279</v>
      </c>
      <c r="G5210">
        <v>8.6210000000000004</v>
      </c>
      <c r="H5210">
        <v>317.2</v>
      </c>
      <c r="I5210">
        <v>1162.4100000000001</v>
      </c>
      <c r="J5210">
        <v>343.37</v>
      </c>
      <c r="K5210">
        <v>2207.8000000000002</v>
      </c>
      <c r="L5210">
        <v>8500.5</v>
      </c>
      <c r="M5210">
        <v>16517</v>
      </c>
      <c r="O5210" s="4">
        <v>45280</v>
      </c>
      <c r="P5210" s="5">
        <v>0.86150000000000004</v>
      </c>
      <c r="Q5210" s="1"/>
    </row>
    <row r="5211" spans="1:17" x14ac:dyDescent="0.2">
      <c r="A5211" s="1">
        <v>45280</v>
      </c>
      <c r="G5211">
        <v>8.7100000000000009</v>
      </c>
      <c r="H5211">
        <v>317.2</v>
      </c>
      <c r="I5211">
        <v>1162.4100000000001</v>
      </c>
      <c r="J5211">
        <v>343.37</v>
      </c>
      <c r="K5211">
        <v>2186.2600000000002</v>
      </c>
      <c r="L5211">
        <v>8488.5</v>
      </c>
      <c r="M5211">
        <v>16621</v>
      </c>
      <c r="O5211" s="4">
        <v>45281</v>
      </c>
      <c r="P5211" s="5">
        <v>0.85770000000000002</v>
      </c>
      <c r="Q5211" s="1"/>
    </row>
    <row r="5212" spans="1:17" x14ac:dyDescent="0.2">
      <c r="A5212" s="1">
        <v>45281</v>
      </c>
      <c r="G5212">
        <v>8.8230000000000004</v>
      </c>
      <c r="H5212">
        <v>317.2</v>
      </c>
      <c r="I5212">
        <v>1162.4100000000001</v>
      </c>
      <c r="J5212">
        <v>343.37</v>
      </c>
      <c r="K5212">
        <v>2197.5</v>
      </c>
      <c r="L5212">
        <v>8508.5</v>
      </c>
      <c r="M5212">
        <v>16658.5</v>
      </c>
      <c r="O5212" s="4">
        <v>45282</v>
      </c>
      <c r="P5212" s="5">
        <v>0.85640000000000005</v>
      </c>
      <c r="Q5212" s="1"/>
    </row>
    <row r="5213" spans="1:17" x14ac:dyDescent="0.2">
      <c r="A5213" s="1">
        <v>45282</v>
      </c>
      <c r="G5213">
        <v>8.7210000000000001</v>
      </c>
      <c r="H5213">
        <v>317.2</v>
      </c>
      <c r="I5213">
        <v>1162.4100000000001</v>
      </c>
      <c r="J5213">
        <v>343.37</v>
      </c>
      <c r="K5213">
        <v>2283</v>
      </c>
      <c r="L5213">
        <v>8483.5</v>
      </c>
      <c r="M5213">
        <v>16279</v>
      </c>
      <c r="O5213" s="4">
        <v>45285</v>
      </c>
      <c r="P5213" s="5"/>
      <c r="Q5213" s="1"/>
    </row>
    <row r="5214" spans="1:17" x14ac:dyDescent="0.2">
      <c r="A5214" s="1">
        <v>45285</v>
      </c>
      <c r="G5214">
        <v>8.7210000000000001</v>
      </c>
      <c r="H5214">
        <v>317.2</v>
      </c>
      <c r="I5214">
        <v>1162.4100000000001</v>
      </c>
      <c r="J5214">
        <v>343.37</v>
      </c>
      <c r="K5214">
        <v>2283</v>
      </c>
      <c r="L5214">
        <v>8483.5</v>
      </c>
      <c r="M5214">
        <v>16279</v>
      </c>
      <c r="O5214" s="4">
        <v>45286</v>
      </c>
      <c r="P5214" s="5">
        <v>0.85519999999999996</v>
      </c>
      <c r="Q5214" s="1"/>
    </row>
    <row r="5215" spans="1:17" x14ac:dyDescent="0.2">
      <c r="A5215" s="1">
        <v>45286</v>
      </c>
      <c r="G5215">
        <v>8.7210000000000001</v>
      </c>
      <c r="H5215">
        <v>317.2</v>
      </c>
      <c r="I5215">
        <v>1162.4100000000001</v>
      </c>
      <c r="J5215">
        <v>343.37</v>
      </c>
      <c r="K5215">
        <v>2283</v>
      </c>
      <c r="L5215">
        <v>8483.5</v>
      </c>
      <c r="M5215">
        <v>16279</v>
      </c>
      <c r="O5215" s="4">
        <v>45287</v>
      </c>
      <c r="P5215" s="5">
        <v>0.8417</v>
      </c>
      <c r="Q5215" s="1"/>
    </row>
    <row r="5216" spans="1:17" x14ac:dyDescent="0.2">
      <c r="A5216" s="1">
        <v>45287</v>
      </c>
      <c r="G5216">
        <v>8.6549999999999994</v>
      </c>
      <c r="H5216">
        <v>317.2</v>
      </c>
      <c r="I5216">
        <v>1162.4100000000001</v>
      </c>
      <c r="J5216">
        <v>343.37</v>
      </c>
      <c r="K5216">
        <v>2339</v>
      </c>
      <c r="L5216">
        <v>8589</v>
      </c>
      <c r="M5216">
        <v>16688</v>
      </c>
      <c r="O5216" s="4">
        <v>45288</v>
      </c>
      <c r="P5216" s="5">
        <v>0.83960000000000001</v>
      </c>
      <c r="Q5216" s="1"/>
    </row>
    <row r="5217" spans="1:17" x14ac:dyDescent="0.2">
      <c r="A5217" s="1">
        <v>45288</v>
      </c>
      <c r="G5217">
        <v>8.7639999999999993</v>
      </c>
      <c r="H5217">
        <v>317.2</v>
      </c>
      <c r="I5217">
        <v>1162.4100000000001</v>
      </c>
      <c r="J5217">
        <v>343.37</v>
      </c>
      <c r="K5217">
        <v>2330.5</v>
      </c>
      <c r="L5217">
        <v>8530.25</v>
      </c>
      <c r="M5217">
        <v>16498</v>
      </c>
      <c r="O5217" s="4">
        <v>45289</v>
      </c>
      <c r="P5217" s="5">
        <v>0.84050000000000002</v>
      </c>
      <c r="Q5217" s="1"/>
    </row>
    <row r="5218" spans="1:17" x14ac:dyDescent="0.2">
      <c r="A5218" s="1">
        <v>45289</v>
      </c>
      <c r="G5218">
        <v>8.7059999999999995</v>
      </c>
      <c r="H5218">
        <v>346.48</v>
      </c>
      <c r="I5218">
        <v>1189.76</v>
      </c>
      <c r="J5218">
        <v>378.48</v>
      </c>
      <c r="K5218">
        <v>2345.5</v>
      </c>
      <c r="L5218">
        <v>8463.92</v>
      </c>
      <c r="M5218">
        <v>16375</v>
      </c>
      <c r="O5218" s="4">
        <v>45292</v>
      </c>
      <c r="P5218" s="5"/>
      <c r="Q5218" s="1"/>
    </row>
    <row r="5219" spans="1:17" x14ac:dyDescent="0.2">
      <c r="A5219" s="1">
        <v>45292</v>
      </c>
      <c r="G5219">
        <v>8.7059999999999995</v>
      </c>
      <c r="H5219">
        <v>346.48</v>
      </c>
      <c r="I5219">
        <v>1189.76</v>
      </c>
      <c r="J5219">
        <v>378.48</v>
      </c>
      <c r="K5219">
        <v>2345.5</v>
      </c>
      <c r="L5219">
        <v>8463.92</v>
      </c>
      <c r="M5219">
        <v>16375</v>
      </c>
      <c r="O5219" s="4">
        <v>45293</v>
      </c>
      <c r="P5219" s="5">
        <v>0.84830000000000005</v>
      </c>
      <c r="Q5219" s="1"/>
    </row>
    <row r="5220" spans="1:17" x14ac:dyDescent="0.2">
      <c r="A5220" s="1">
        <v>45293</v>
      </c>
      <c r="G5220">
        <v>8.7059999999999995</v>
      </c>
      <c r="H5220">
        <v>346.48</v>
      </c>
      <c r="I5220">
        <v>1189.76</v>
      </c>
      <c r="J5220">
        <v>378.48</v>
      </c>
      <c r="K5220">
        <v>2289.67</v>
      </c>
      <c r="L5220">
        <v>8440.5</v>
      </c>
      <c r="M5220">
        <v>16337</v>
      </c>
      <c r="O5220" s="4">
        <v>45294</v>
      </c>
      <c r="P5220" s="5">
        <v>0.85229999999999995</v>
      </c>
      <c r="Q5220" s="1"/>
    </row>
    <row r="5221" spans="1:17" x14ac:dyDescent="0.2">
      <c r="A5221" s="1">
        <v>45294</v>
      </c>
      <c r="G5221">
        <v>8.6310000000000002</v>
      </c>
      <c r="H5221">
        <v>346.48</v>
      </c>
      <c r="I5221">
        <v>1189.76</v>
      </c>
      <c r="J5221">
        <v>378.48</v>
      </c>
      <c r="K5221">
        <v>2265.35</v>
      </c>
      <c r="L5221">
        <v>8418.5</v>
      </c>
      <c r="M5221">
        <v>16173.75</v>
      </c>
      <c r="O5221" s="4">
        <v>45295</v>
      </c>
      <c r="P5221" s="5">
        <v>0.85029999999999994</v>
      </c>
      <c r="Q5221" s="1"/>
    </row>
    <row r="5222" spans="1:17" x14ac:dyDescent="0.2">
      <c r="A5222" s="1">
        <v>45295</v>
      </c>
      <c r="G5222">
        <v>8.7289999999999992</v>
      </c>
      <c r="H5222">
        <v>346.48</v>
      </c>
      <c r="I5222">
        <v>1189.76</v>
      </c>
      <c r="J5222">
        <v>378.48</v>
      </c>
      <c r="K5222">
        <v>2234.56</v>
      </c>
      <c r="L5222">
        <v>8367.7999999999993</v>
      </c>
      <c r="M5222">
        <v>15835.25</v>
      </c>
      <c r="O5222" s="4">
        <v>45296</v>
      </c>
      <c r="P5222" s="5">
        <v>0.84860000000000002</v>
      </c>
      <c r="Q5222" s="1"/>
    </row>
    <row r="5223" spans="1:17" x14ac:dyDescent="0.2">
      <c r="A5223" s="1">
        <v>45296</v>
      </c>
      <c r="G5223">
        <v>8.6859999999999999</v>
      </c>
      <c r="H5223">
        <v>346.48</v>
      </c>
      <c r="I5223">
        <v>1189.76</v>
      </c>
      <c r="J5223">
        <v>378.48</v>
      </c>
      <c r="K5223">
        <v>2227.75</v>
      </c>
      <c r="L5223">
        <v>8361</v>
      </c>
      <c r="M5223">
        <v>16151.5</v>
      </c>
      <c r="O5223" s="4">
        <v>45299</v>
      </c>
      <c r="P5223" s="5">
        <v>0.84660000000000002</v>
      </c>
      <c r="Q5223" s="1"/>
    </row>
    <row r="5224" spans="1:17" x14ac:dyDescent="0.2">
      <c r="A5224" s="1">
        <v>45299</v>
      </c>
      <c r="G5224">
        <v>8.734</v>
      </c>
      <c r="H5224">
        <v>346.48</v>
      </c>
      <c r="I5224">
        <v>1189.76</v>
      </c>
      <c r="J5224">
        <v>378.48</v>
      </c>
      <c r="K5224">
        <v>2188.5</v>
      </c>
      <c r="L5224">
        <v>8339.69</v>
      </c>
      <c r="M5224">
        <v>16071.5</v>
      </c>
      <c r="O5224" s="4">
        <v>45300</v>
      </c>
      <c r="P5224" s="5">
        <v>0.85150000000000003</v>
      </c>
      <c r="Q5224" s="1"/>
    </row>
    <row r="5225" spans="1:17" x14ac:dyDescent="0.2">
      <c r="A5225" s="1">
        <v>45300</v>
      </c>
      <c r="G5225">
        <v>8.7230000000000008</v>
      </c>
      <c r="H5225">
        <v>346.48</v>
      </c>
      <c r="I5225">
        <v>1189.76</v>
      </c>
      <c r="J5225">
        <v>378.48</v>
      </c>
      <c r="K5225">
        <v>2204.2399999999998</v>
      </c>
      <c r="L5225">
        <v>8263.4</v>
      </c>
      <c r="M5225">
        <v>16049.5</v>
      </c>
      <c r="O5225" s="4">
        <v>45301</v>
      </c>
      <c r="P5225" s="5">
        <v>0.85140000000000005</v>
      </c>
      <c r="Q5225" s="1"/>
    </row>
    <row r="5226" spans="1:17" x14ac:dyDescent="0.2">
      <c r="A5226" s="1">
        <v>45301</v>
      </c>
      <c r="G5226">
        <v>8.7460000000000004</v>
      </c>
      <c r="H5226">
        <v>346.48</v>
      </c>
      <c r="I5226">
        <v>1189.76</v>
      </c>
      <c r="J5226">
        <v>378.48</v>
      </c>
      <c r="K5226">
        <v>2188.2800000000002</v>
      </c>
      <c r="L5226">
        <v>8269</v>
      </c>
      <c r="M5226">
        <v>16189</v>
      </c>
      <c r="O5226" s="4">
        <v>45302</v>
      </c>
      <c r="P5226" s="5">
        <v>0.85560000000000003</v>
      </c>
      <c r="Q5226" s="1"/>
    </row>
    <row r="5227" spans="1:17" x14ac:dyDescent="0.2">
      <c r="A5227" s="1">
        <v>45302</v>
      </c>
      <c r="G5227">
        <v>8.7100000000000009</v>
      </c>
      <c r="H5227">
        <v>346.48</v>
      </c>
      <c r="I5227">
        <v>1189.76</v>
      </c>
      <c r="J5227">
        <v>378.48</v>
      </c>
      <c r="K5227">
        <v>2188</v>
      </c>
      <c r="L5227">
        <v>8262.2000000000007</v>
      </c>
      <c r="M5227">
        <v>16178.6</v>
      </c>
      <c r="O5227" s="4">
        <v>45303</v>
      </c>
      <c r="P5227" s="5">
        <v>0.85229999999999995</v>
      </c>
      <c r="Q5227" s="1"/>
    </row>
    <row r="5228" spans="1:17" x14ac:dyDescent="0.2">
      <c r="A5228" s="1">
        <v>45303</v>
      </c>
      <c r="G5228">
        <v>8.74</v>
      </c>
      <c r="H5228">
        <v>346.48</v>
      </c>
      <c r="I5228">
        <v>1189.76</v>
      </c>
      <c r="J5228">
        <v>378.48</v>
      </c>
      <c r="K5228">
        <v>2171.75</v>
      </c>
      <c r="L5228">
        <v>8241.2000000000007</v>
      </c>
      <c r="M5228">
        <v>16092.5</v>
      </c>
      <c r="O5228" s="4">
        <v>45306</v>
      </c>
      <c r="P5228" s="5"/>
      <c r="Q5228" s="1"/>
    </row>
    <row r="5229" spans="1:17" x14ac:dyDescent="0.2">
      <c r="A5229" s="1">
        <v>45306</v>
      </c>
      <c r="G5229">
        <v>8.7230000000000008</v>
      </c>
      <c r="H5229">
        <v>346.48</v>
      </c>
      <c r="I5229">
        <v>1189.76</v>
      </c>
      <c r="J5229">
        <v>378.48</v>
      </c>
      <c r="K5229">
        <v>2153.9</v>
      </c>
      <c r="L5229">
        <v>8284</v>
      </c>
      <c r="M5229">
        <v>15962</v>
      </c>
      <c r="O5229" s="4">
        <v>45307</v>
      </c>
      <c r="P5229" s="5">
        <v>0.86040000000000005</v>
      </c>
      <c r="Q5229" s="1"/>
    </row>
    <row r="5230" spans="1:17" x14ac:dyDescent="0.2">
      <c r="A5230" s="1">
        <v>45307</v>
      </c>
      <c r="G5230">
        <v>8.7100000000000009</v>
      </c>
      <c r="H5230">
        <v>346.48</v>
      </c>
      <c r="I5230">
        <v>1189.76</v>
      </c>
      <c r="J5230">
        <v>378.48</v>
      </c>
      <c r="K5230">
        <v>2162.75</v>
      </c>
      <c r="L5230">
        <v>8268</v>
      </c>
      <c r="M5230">
        <v>15901</v>
      </c>
      <c r="O5230" s="4">
        <v>45308</v>
      </c>
      <c r="P5230" s="5">
        <v>0.86670000000000003</v>
      </c>
      <c r="Q5230" s="1"/>
    </row>
    <row r="5231" spans="1:17" x14ac:dyDescent="0.2">
      <c r="A5231" s="1">
        <v>45308</v>
      </c>
      <c r="G5231">
        <v>8.7799999999999994</v>
      </c>
      <c r="H5231">
        <v>346.48</v>
      </c>
      <c r="I5231">
        <v>1189.76</v>
      </c>
      <c r="J5231">
        <v>378.48</v>
      </c>
      <c r="K5231">
        <v>2130.75</v>
      </c>
      <c r="L5231">
        <v>8174.25</v>
      </c>
      <c r="M5231">
        <v>15839</v>
      </c>
      <c r="O5231" s="4">
        <v>45309</v>
      </c>
      <c r="P5231" s="5">
        <v>0.86850000000000005</v>
      </c>
      <c r="Q5231" s="1"/>
    </row>
    <row r="5232" spans="1:17" x14ac:dyDescent="0.2">
      <c r="A5232" s="1">
        <v>45309</v>
      </c>
      <c r="G5232">
        <v>8.7989999999999995</v>
      </c>
      <c r="H5232">
        <v>346.48</v>
      </c>
      <c r="I5232">
        <v>1189.76</v>
      </c>
      <c r="J5232">
        <v>378.48</v>
      </c>
      <c r="K5232">
        <v>2118.2399999999998</v>
      </c>
      <c r="L5232">
        <v>8223.7999999999993</v>
      </c>
      <c r="M5232">
        <v>15918</v>
      </c>
      <c r="O5232" s="4">
        <v>45310</v>
      </c>
      <c r="P5232" s="5">
        <v>0.86939999999999995</v>
      </c>
      <c r="Q5232" s="1"/>
    </row>
    <row r="5233" spans="1:17" x14ac:dyDescent="0.2">
      <c r="A5233" s="1">
        <v>45310</v>
      </c>
      <c r="G5233">
        <v>8.827</v>
      </c>
      <c r="H5233">
        <v>346.48</v>
      </c>
      <c r="I5233">
        <v>1189.76</v>
      </c>
      <c r="J5233">
        <v>378.48</v>
      </c>
      <c r="K5233">
        <v>2123.25</v>
      </c>
      <c r="L5233">
        <v>8271.76</v>
      </c>
      <c r="M5233">
        <v>15799</v>
      </c>
      <c r="O5233" s="4">
        <v>45313</v>
      </c>
      <c r="P5233" s="5">
        <v>0.86860000000000004</v>
      </c>
      <c r="Q5233" s="1"/>
    </row>
    <row r="5234" spans="1:17" x14ac:dyDescent="0.2">
      <c r="A5234" s="1">
        <v>45313</v>
      </c>
      <c r="G5234">
        <v>8.8089999999999993</v>
      </c>
      <c r="H5234">
        <v>346.48</v>
      </c>
      <c r="I5234">
        <v>1189.76</v>
      </c>
      <c r="J5234">
        <v>378.48</v>
      </c>
      <c r="K5234">
        <v>2115.63</v>
      </c>
      <c r="L5234">
        <v>8254.5</v>
      </c>
      <c r="M5234">
        <v>15764.74</v>
      </c>
      <c r="O5234" s="4">
        <v>45314</v>
      </c>
      <c r="P5234" s="5">
        <v>0.87180000000000002</v>
      </c>
      <c r="Q5234" s="1"/>
    </row>
    <row r="5235" spans="1:17" x14ac:dyDescent="0.2">
      <c r="A5235" s="1">
        <v>45314</v>
      </c>
      <c r="G5235">
        <v>8.766</v>
      </c>
      <c r="H5235">
        <v>346.48</v>
      </c>
      <c r="I5235">
        <v>1189.76</v>
      </c>
      <c r="J5235">
        <v>378.48</v>
      </c>
      <c r="K5235">
        <v>2192.86</v>
      </c>
      <c r="L5235">
        <v>8312</v>
      </c>
      <c r="M5235">
        <v>16070</v>
      </c>
      <c r="O5235" s="4">
        <v>45315</v>
      </c>
      <c r="P5235" s="5">
        <v>0.86309999999999998</v>
      </c>
      <c r="Q5235" s="1"/>
    </row>
    <row r="5236" spans="1:17" x14ac:dyDescent="0.2">
      <c r="A5236" s="1">
        <v>45315</v>
      </c>
      <c r="G5236">
        <v>8.8510000000000009</v>
      </c>
      <c r="H5236">
        <v>346.48</v>
      </c>
      <c r="I5236">
        <v>1189.76</v>
      </c>
      <c r="J5236">
        <v>378.48</v>
      </c>
      <c r="K5236">
        <v>2191.2800000000002</v>
      </c>
      <c r="L5236">
        <v>8472.49</v>
      </c>
      <c r="M5236">
        <v>16416</v>
      </c>
      <c r="O5236" s="4">
        <v>45316</v>
      </c>
      <c r="P5236" s="5">
        <v>0.86739999999999995</v>
      </c>
      <c r="Q5236" s="1"/>
    </row>
    <row r="5237" spans="1:17" x14ac:dyDescent="0.2">
      <c r="A5237" s="1">
        <v>45316</v>
      </c>
      <c r="G5237">
        <v>8.8279999999999994</v>
      </c>
      <c r="H5237">
        <v>346.48</v>
      </c>
      <c r="I5237">
        <v>1189.76</v>
      </c>
      <c r="J5237">
        <v>378.48</v>
      </c>
      <c r="K5237">
        <v>2203.02</v>
      </c>
      <c r="L5237">
        <v>8477.5</v>
      </c>
      <c r="M5237">
        <v>16469</v>
      </c>
      <c r="O5237" s="4">
        <v>45317</v>
      </c>
      <c r="P5237" s="5">
        <v>0.86350000000000005</v>
      </c>
      <c r="Q5237" s="1"/>
    </row>
    <row r="5238" spans="1:17" x14ac:dyDescent="0.2">
      <c r="A5238" s="1">
        <v>45317</v>
      </c>
      <c r="G5238">
        <v>8.8239999999999998</v>
      </c>
      <c r="H5238">
        <v>346.48</v>
      </c>
      <c r="I5238">
        <v>1189.76</v>
      </c>
      <c r="J5238">
        <v>378.48</v>
      </c>
      <c r="K5238">
        <v>2238.36</v>
      </c>
      <c r="L5238">
        <v>8448.0499999999993</v>
      </c>
      <c r="M5238">
        <v>16538</v>
      </c>
      <c r="O5238" s="4">
        <v>45320</v>
      </c>
      <c r="P5238" s="5">
        <v>0.86399999999999999</v>
      </c>
      <c r="Q5238" s="1"/>
    </row>
    <row r="5239" spans="1:17" x14ac:dyDescent="0.2">
      <c r="A5239" s="1">
        <v>45320</v>
      </c>
      <c r="G5239">
        <v>8.8249999999999993</v>
      </c>
      <c r="H5239">
        <v>346.48</v>
      </c>
      <c r="I5239">
        <v>1189.76</v>
      </c>
      <c r="J5239">
        <v>378.48</v>
      </c>
      <c r="K5239">
        <v>2225.63</v>
      </c>
      <c r="L5239">
        <v>8455</v>
      </c>
      <c r="M5239">
        <v>16177</v>
      </c>
      <c r="O5239" s="4">
        <v>45321</v>
      </c>
      <c r="P5239" s="5">
        <v>0.86240000000000006</v>
      </c>
      <c r="Q5239" s="1"/>
    </row>
    <row r="5240" spans="1:17" x14ac:dyDescent="0.2">
      <c r="A5240" s="1">
        <v>45321</v>
      </c>
      <c r="G5240">
        <v>8.8529999999999998</v>
      </c>
      <c r="H5240">
        <v>346.48</v>
      </c>
      <c r="I5240">
        <v>1189.76</v>
      </c>
      <c r="J5240">
        <v>378.48</v>
      </c>
      <c r="K5240">
        <v>2235.41</v>
      </c>
      <c r="L5240">
        <v>8511.75</v>
      </c>
      <c r="M5240">
        <v>16248</v>
      </c>
      <c r="O5240" s="4">
        <v>45322</v>
      </c>
      <c r="P5240" s="5">
        <v>0.85870000000000002</v>
      </c>
      <c r="Q5240" s="1"/>
    </row>
    <row r="5241" spans="1:17" x14ac:dyDescent="0.2">
      <c r="A5241" s="1">
        <v>45322</v>
      </c>
      <c r="G5241">
        <v>8.8859999999999992</v>
      </c>
      <c r="H5241">
        <v>351.24</v>
      </c>
      <c r="I5241">
        <v>1232.95</v>
      </c>
      <c r="J5241">
        <v>383.18</v>
      </c>
      <c r="K5241">
        <v>2241.35</v>
      </c>
      <c r="L5241">
        <v>8500.5</v>
      </c>
      <c r="M5241">
        <v>16013</v>
      </c>
      <c r="O5241" s="4">
        <v>45323</v>
      </c>
      <c r="P5241" s="5">
        <v>0.8579</v>
      </c>
      <c r="Q5241" s="1"/>
    </row>
    <row r="5242" spans="1:17" x14ac:dyDescent="0.2">
      <c r="A5242" s="1">
        <v>45323</v>
      </c>
      <c r="G5242">
        <v>8.8510000000000009</v>
      </c>
      <c r="H5242">
        <v>351.24</v>
      </c>
      <c r="I5242">
        <v>1232.95</v>
      </c>
      <c r="J5242">
        <v>383.18</v>
      </c>
      <c r="K5242">
        <v>2208</v>
      </c>
      <c r="L5242">
        <v>8425.5</v>
      </c>
      <c r="M5242">
        <v>15984</v>
      </c>
      <c r="O5242" s="4">
        <v>45324</v>
      </c>
      <c r="P5242" s="5">
        <v>0.86760000000000004</v>
      </c>
      <c r="Q5242" s="1"/>
    </row>
    <row r="5243" spans="1:17" x14ac:dyDescent="0.2">
      <c r="A5243" s="1">
        <v>45324</v>
      </c>
      <c r="G5243">
        <v>8.8800000000000008</v>
      </c>
      <c r="H5243">
        <v>351.24</v>
      </c>
      <c r="I5243">
        <v>1232.95</v>
      </c>
      <c r="J5243">
        <v>383.18</v>
      </c>
      <c r="K5243">
        <v>2196.44</v>
      </c>
      <c r="L5243">
        <v>8374.34</v>
      </c>
      <c r="M5243">
        <v>15984.5</v>
      </c>
      <c r="O5243" s="4">
        <v>45327</v>
      </c>
      <c r="P5243" s="5">
        <v>0.87109999999999999</v>
      </c>
      <c r="Q5243" s="1"/>
    </row>
    <row r="5244" spans="1:17" x14ac:dyDescent="0.2">
      <c r="A5244" s="1">
        <v>45327</v>
      </c>
      <c r="G5244">
        <v>8.875</v>
      </c>
      <c r="H5244">
        <v>351.24</v>
      </c>
      <c r="I5244">
        <v>1232.95</v>
      </c>
      <c r="J5244">
        <v>383.18</v>
      </c>
      <c r="K5244">
        <v>2175.09</v>
      </c>
      <c r="L5244">
        <v>8247.24</v>
      </c>
      <c r="M5244">
        <v>15753.75</v>
      </c>
      <c r="O5244" s="4">
        <v>45328</v>
      </c>
      <c r="P5244" s="5">
        <v>0.87019999999999997</v>
      </c>
      <c r="Q5244" s="1"/>
    </row>
    <row r="5245" spans="1:17" x14ac:dyDescent="0.2">
      <c r="A5245" s="1">
        <v>45328</v>
      </c>
      <c r="G5245">
        <v>8.9359999999999999</v>
      </c>
      <c r="H5245">
        <v>351.24</v>
      </c>
      <c r="I5245">
        <v>1232.95</v>
      </c>
      <c r="J5245">
        <v>383.18</v>
      </c>
      <c r="K5245">
        <v>2196.11</v>
      </c>
      <c r="L5245">
        <v>8293.25</v>
      </c>
      <c r="M5245">
        <v>15660</v>
      </c>
      <c r="O5245" s="4">
        <v>45329</v>
      </c>
      <c r="P5245" s="5">
        <v>0.87309999999999999</v>
      </c>
      <c r="Q5245" s="1"/>
    </row>
    <row r="5246" spans="1:17" x14ac:dyDescent="0.2">
      <c r="A5246" s="1">
        <v>45329</v>
      </c>
      <c r="G5246">
        <v>8.9269999999999996</v>
      </c>
      <c r="H5246">
        <v>351.24</v>
      </c>
      <c r="I5246">
        <v>1232.95</v>
      </c>
      <c r="J5246">
        <v>383.18</v>
      </c>
      <c r="K5246">
        <v>2196</v>
      </c>
      <c r="L5246">
        <v>8198.74</v>
      </c>
      <c r="M5246">
        <v>15752.5</v>
      </c>
      <c r="O5246" s="4">
        <v>45330</v>
      </c>
      <c r="P5246" s="5">
        <v>0.87360000000000004</v>
      </c>
      <c r="Q5246" s="1"/>
    </row>
    <row r="5247" spans="1:17" x14ac:dyDescent="0.2">
      <c r="A5247" s="1">
        <v>45330</v>
      </c>
      <c r="G5247">
        <v>8.952</v>
      </c>
      <c r="H5247">
        <v>351.24</v>
      </c>
      <c r="I5247">
        <v>1232.95</v>
      </c>
      <c r="J5247">
        <v>383.18</v>
      </c>
      <c r="K5247">
        <v>2191.9499999999998</v>
      </c>
      <c r="L5247">
        <v>8085.02</v>
      </c>
      <c r="M5247">
        <v>15753.5</v>
      </c>
      <c r="O5247" s="4">
        <v>45331</v>
      </c>
      <c r="P5247" s="5">
        <v>0.875</v>
      </c>
      <c r="Q5247" s="1"/>
    </row>
    <row r="5248" spans="1:17" x14ac:dyDescent="0.2">
      <c r="A5248" s="1">
        <v>45331</v>
      </c>
      <c r="G5248">
        <v>8.9359999999999999</v>
      </c>
      <c r="H5248">
        <v>351.24</v>
      </c>
      <c r="I5248">
        <v>1232.95</v>
      </c>
      <c r="J5248">
        <v>383.18</v>
      </c>
      <c r="K5248">
        <v>2186.33</v>
      </c>
      <c r="L5248">
        <v>8065.04</v>
      </c>
      <c r="M5248">
        <v>15667.5</v>
      </c>
      <c r="O5248" s="4">
        <v>45334</v>
      </c>
      <c r="P5248" s="5">
        <v>0.87590000000000001</v>
      </c>
      <c r="Q5248" s="1"/>
    </row>
    <row r="5249" spans="1:17" x14ac:dyDescent="0.2">
      <c r="A5249" s="1">
        <v>45334</v>
      </c>
      <c r="G5249">
        <v>9</v>
      </c>
      <c r="H5249">
        <v>351.24</v>
      </c>
      <c r="I5249">
        <v>1232.95</v>
      </c>
      <c r="J5249">
        <v>383.18</v>
      </c>
      <c r="K5249">
        <v>2200.58</v>
      </c>
      <c r="L5249">
        <v>8128.68</v>
      </c>
      <c r="M5249">
        <v>15783</v>
      </c>
      <c r="O5249" s="4">
        <v>45335</v>
      </c>
      <c r="P5249" s="5">
        <v>0.88629999999999998</v>
      </c>
      <c r="Q5249" s="1"/>
    </row>
    <row r="5250" spans="1:17" x14ac:dyDescent="0.2">
      <c r="A5250" s="1">
        <v>45335</v>
      </c>
      <c r="G5250">
        <v>8.9819999999999993</v>
      </c>
      <c r="H5250">
        <v>351.24</v>
      </c>
      <c r="I5250">
        <v>1232.95</v>
      </c>
      <c r="J5250">
        <v>383.18</v>
      </c>
      <c r="K5250">
        <v>2198.35</v>
      </c>
      <c r="L5250">
        <v>8155.5</v>
      </c>
      <c r="M5250">
        <v>16005</v>
      </c>
      <c r="O5250" s="4">
        <v>45336</v>
      </c>
      <c r="P5250" s="5">
        <v>0.88519999999999999</v>
      </c>
      <c r="Q5250" s="1"/>
    </row>
    <row r="5251" spans="1:17" x14ac:dyDescent="0.2">
      <c r="A5251" s="1">
        <v>45336</v>
      </c>
      <c r="G5251">
        <v>8.9789999999999992</v>
      </c>
      <c r="H5251">
        <v>351.24</v>
      </c>
      <c r="I5251">
        <v>1232.95</v>
      </c>
      <c r="J5251">
        <v>383.18</v>
      </c>
      <c r="K5251">
        <v>2210.3200000000002</v>
      </c>
      <c r="L5251">
        <v>8097</v>
      </c>
      <c r="M5251">
        <v>16089.5</v>
      </c>
      <c r="O5251" s="4">
        <v>45337</v>
      </c>
      <c r="P5251" s="5">
        <v>0.88080000000000003</v>
      </c>
      <c r="Q5251" s="1"/>
    </row>
    <row r="5252" spans="1:17" x14ac:dyDescent="0.2">
      <c r="A5252" s="1">
        <v>45337</v>
      </c>
      <c r="G5252">
        <v>9.02</v>
      </c>
      <c r="H5252">
        <v>351.24</v>
      </c>
      <c r="I5252">
        <v>1232.95</v>
      </c>
      <c r="J5252">
        <v>383.18</v>
      </c>
      <c r="K5252">
        <v>2198.66</v>
      </c>
      <c r="L5252">
        <v>8223</v>
      </c>
      <c r="M5252">
        <v>16006.5</v>
      </c>
      <c r="O5252" s="4">
        <v>45338</v>
      </c>
      <c r="P5252" s="5">
        <v>0.88129999999999997</v>
      </c>
      <c r="Q5252" s="1"/>
    </row>
    <row r="5253" spans="1:17" x14ac:dyDescent="0.2">
      <c r="A5253" s="1">
        <v>45338</v>
      </c>
      <c r="G5253">
        <v>8.9149999999999991</v>
      </c>
      <c r="H5253">
        <v>351.24</v>
      </c>
      <c r="I5253">
        <v>1232.95</v>
      </c>
      <c r="J5253">
        <v>383.18</v>
      </c>
      <c r="K5253">
        <v>2198.62</v>
      </c>
      <c r="L5253">
        <v>8409.16</v>
      </c>
      <c r="M5253">
        <v>16112.75</v>
      </c>
      <c r="O5253" s="4">
        <v>45341</v>
      </c>
      <c r="P5253" s="5"/>
      <c r="Q5253" s="1"/>
    </row>
    <row r="5254" spans="1:17" x14ac:dyDescent="0.2">
      <c r="A5254" s="1">
        <v>45341</v>
      </c>
      <c r="G5254">
        <v>8.9589999999999996</v>
      </c>
      <c r="H5254">
        <v>351.24</v>
      </c>
      <c r="I5254">
        <v>1232.95</v>
      </c>
      <c r="J5254">
        <v>383.18</v>
      </c>
      <c r="K5254">
        <v>2176.1799999999998</v>
      </c>
      <c r="L5254">
        <v>8353.5</v>
      </c>
      <c r="M5254">
        <v>16106</v>
      </c>
      <c r="O5254" s="4">
        <v>45342</v>
      </c>
      <c r="P5254" s="5">
        <v>0.88070000000000004</v>
      </c>
      <c r="Q5254" s="1"/>
    </row>
    <row r="5255" spans="1:17" x14ac:dyDescent="0.2">
      <c r="A5255" s="1">
        <v>45342</v>
      </c>
      <c r="G5255">
        <v>8.9410000000000007</v>
      </c>
      <c r="H5255">
        <v>351.24</v>
      </c>
      <c r="I5255">
        <v>1232.95</v>
      </c>
      <c r="J5255">
        <v>383.18</v>
      </c>
      <c r="K5255">
        <v>2158.0300000000002</v>
      </c>
      <c r="L5255">
        <v>8423.99</v>
      </c>
      <c r="M5255">
        <v>16112.5</v>
      </c>
      <c r="O5255" s="4">
        <v>45343</v>
      </c>
      <c r="P5255" s="5">
        <v>0.87990000000000002</v>
      </c>
      <c r="Q5255" s="1"/>
    </row>
    <row r="5256" spans="1:17" x14ac:dyDescent="0.2">
      <c r="A5256" s="1">
        <v>45343</v>
      </c>
      <c r="G5256">
        <v>8.9890000000000008</v>
      </c>
      <c r="H5256">
        <v>351.24</v>
      </c>
      <c r="I5256">
        <v>1232.95</v>
      </c>
      <c r="J5256">
        <v>383.18</v>
      </c>
      <c r="K5256">
        <v>2177.71</v>
      </c>
      <c r="L5256">
        <v>8456.5</v>
      </c>
      <c r="M5256">
        <v>16707</v>
      </c>
      <c r="O5256" s="4">
        <v>45344</v>
      </c>
      <c r="P5256" s="5">
        <v>0.88160000000000005</v>
      </c>
      <c r="Q5256" s="1"/>
    </row>
    <row r="5257" spans="1:17" x14ac:dyDescent="0.2">
      <c r="A5257" s="1">
        <v>45344</v>
      </c>
      <c r="G5257">
        <v>8.9849999999999994</v>
      </c>
      <c r="H5257">
        <v>351.24</v>
      </c>
      <c r="I5257">
        <v>1232.95</v>
      </c>
      <c r="J5257">
        <v>383.18</v>
      </c>
      <c r="K5257">
        <v>2154.7399999999998</v>
      </c>
      <c r="L5257">
        <v>8499.5</v>
      </c>
      <c r="M5257">
        <v>17166</v>
      </c>
      <c r="O5257" s="4">
        <v>45345</v>
      </c>
      <c r="P5257" s="5">
        <v>0.88039999999999996</v>
      </c>
      <c r="Q5257" s="1"/>
    </row>
    <row r="5258" spans="1:17" x14ac:dyDescent="0.2">
      <c r="A5258" s="1">
        <v>45345</v>
      </c>
      <c r="G5258">
        <v>8.99</v>
      </c>
      <c r="H5258">
        <v>351.24</v>
      </c>
      <c r="I5258">
        <v>1232.95</v>
      </c>
      <c r="J5258">
        <v>383.18</v>
      </c>
      <c r="K5258">
        <v>2137.59</v>
      </c>
      <c r="L5258">
        <v>8475</v>
      </c>
      <c r="M5258">
        <v>17271.5</v>
      </c>
      <c r="O5258" s="4">
        <v>45348</v>
      </c>
      <c r="P5258" s="5">
        <v>0.88009999999999999</v>
      </c>
      <c r="Q5258" s="1"/>
    </row>
    <row r="5259" spans="1:17" x14ac:dyDescent="0.2">
      <c r="A5259" s="1">
        <v>45348</v>
      </c>
      <c r="G5259">
        <v>8.9990000000000006</v>
      </c>
      <c r="H5259">
        <v>351.24</v>
      </c>
      <c r="I5259">
        <v>1232.95</v>
      </c>
      <c r="J5259">
        <v>383.18</v>
      </c>
      <c r="K5259">
        <v>2132.42</v>
      </c>
      <c r="L5259">
        <v>8361.5</v>
      </c>
      <c r="M5259">
        <v>16930.75</v>
      </c>
      <c r="O5259" s="4">
        <v>45349</v>
      </c>
      <c r="P5259" s="5">
        <v>0.87919999999999998</v>
      </c>
      <c r="Q5259" s="1"/>
    </row>
    <row r="5260" spans="1:17" x14ac:dyDescent="0.2">
      <c r="A5260" s="1">
        <v>45349</v>
      </c>
      <c r="G5260">
        <v>8.9979999999999993</v>
      </c>
      <c r="H5260">
        <v>351.24</v>
      </c>
      <c r="I5260">
        <v>1232.95</v>
      </c>
      <c r="J5260">
        <v>383.18</v>
      </c>
      <c r="K5260">
        <v>2143.14</v>
      </c>
      <c r="L5260">
        <v>8375.25</v>
      </c>
      <c r="M5260">
        <v>17226</v>
      </c>
      <c r="O5260" s="4">
        <v>45350</v>
      </c>
      <c r="P5260" s="5">
        <v>0.87860000000000005</v>
      </c>
      <c r="Q5260" s="1"/>
    </row>
    <row r="5261" spans="1:17" x14ac:dyDescent="0.2">
      <c r="A5261" s="1">
        <v>45350</v>
      </c>
      <c r="G5261">
        <v>9</v>
      </c>
      <c r="H5261">
        <v>351.24</v>
      </c>
      <c r="I5261">
        <v>1232.95</v>
      </c>
      <c r="J5261">
        <v>383.18</v>
      </c>
      <c r="K5261">
        <v>2145.6</v>
      </c>
      <c r="L5261">
        <v>8354.75</v>
      </c>
      <c r="M5261">
        <v>17366</v>
      </c>
      <c r="O5261" s="4">
        <v>45351</v>
      </c>
      <c r="P5261" s="5">
        <v>0.88329999999999997</v>
      </c>
      <c r="Q5261" s="1"/>
    </row>
    <row r="5262" spans="1:17" x14ac:dyDescent="0.2">
      <c r="A5262" s="1">
        <v>45351</v>
      </c>
      <c r="G5262">
        <v>8.9619999999999997</v>
      </c>
      <c r="H5262">
        <v>358.11</v>
      </c>
      <c r="I5262">
        <v>1281.49</v>
      </c>
      <c r="J5262">
        <v>386.59</v>
      </c>
      <c r="K5262">
        <v>2186.7399999999998</v>
      </c>
      <c r="L5262">
        <v>8401.5</v>
      </c>
      <c r="M5262">
        <v>17669.5</v>
      </c>
      <c r="O5262" s="4">
        <v>45352</v>
      </c>
      <c r="P5262" s="5">
        <v>0.88439999999999996</v>
      </c>
      <c r="Q5262" s="1"/>
    </row>
    <row r="5263" spans="1:17" x14ac:dyDescent="0.2">
      <c r="A5263" s="1">
        <v>45352</v>
      </c>
      <c r="G5263">
        <v>8.9819999999999993</v>
      </c>
      <c r="H5263">
        <v>358.11</v>
      </c>
      <c r="I5263">
        <v>1281.49</v>
      </c>
      <c r="J5263">
        <v>386.59</v>
      </c>
      <c r="K5263">
        <v>2206.85</v>
      </c>
      <c r="L5263">
        <v>8416</v>
      </c>
      <c r="M5263">
        <v>17441.5</v>
      </c>
      <c r="O5263" s="4">
        <v>45355</v>
      </c>
      <c r="P5263" s="5">
        <v>0.8841</v>
      </c>
      <c r="Q5263" s="1"/>
    </row>
    <row r="5264" spans="1:17" x14ac:dyDescent="0.2">
      <c r="A5264" s="1">
        <v>45355</v>
      </c>
      <c r="G5264">
        <v>9.0410000000000004</v>
      </c>
      <c r="H5264">
        <v>358.11</v>
      </c>
      <c r="I5264">
        <v>1281.49</v>
      </c>
      <c r="J5264">
        <v>386.59</v>
      </c>
      <c r="K5264">
        <v>2193.33</v>
      </c>
      <c r="L5264">
        <v>8455.91</v>
      </c>
      <c r="M5264">
        <v>17713.5</v>
      </c>
      <c r="O5264" s="4">
        <v>45356</v>
      </c>
      <c r="P5264" s="5">
        <v>0.88370000000000004</v>
      </c>
      <c r="Q5264" s="1"/>
    </row>
    <row r="5265" spans="1:17" x14ac:dyDescent="0.2">
      <c r="A5265" s="1">
        <v>45356</v>
      </c>
      <c r="G5265">
        <v>9.0500000000000007</v>
      </c>
      <c r="H5265">
        <v>358.11</v>
      </c>
      <c r="I5265">
        <v>1281.49</v>
      </c>
      <c r="J5265">
        <v>386.59</v>
      </c>
      <c r="K5265">
        <v>2186.36</v>
      </c>
      <c r="L5265">
        <v>8400.75</v>
      </c>
      <c r="M5265">
        <v>17525.75</v>
      </c>
      <c r="O5265" s="4">
        <v>45357</v>
      </c>
      <c r="P5265" s="5">
        <v>0.88119999999999998</v>
      </c>
      <c r="Q5265" s="1"/>
    </row>
    <row r="5266" spans="1:17" x14ac:dyDescent="0.2">
      <c r="A5266" s="1">
        <v>45357</v>
      </c>
      <c r="G5266">
        <v>9.0909999999999993</v>
      </c>
      <c r="H5266">
        <v>358.11</v>
      </c>
      <c r="I5266">
        <v>1281.49</v>
      </c>
      <c r="J5266">
        <v>386.59</v>
      </c>
      <c r="K5266">
        <v>2190.96</v>
      </c>
      <c r="L5266">
        <v>8484.25</v>
      </c>
      <c r="M5266">
        <v>17489</v>
      </c>
      <c r="O5266" s="4">
        <v>45358</v>
      </c>
      <c r="P5266" s="5">
        <v>0.87809999999999999</v>
      </c>
      <c r="Q5266" s="1"/>
    </row>
    <row r="5267" spans="1:17" x14ac:dyDescent="0.2">
      <c r="A5267" s="1">
        <v>45358</v>
      </c>
      <c r="G5267">
        <v>9.077</v>
      </c>
      <c r="H5267">
        <v>358.11</v>
      </c>
      <c r="I5267">
        <v>1281.49</v>
      </c>
      <c r="J5267">
        <v>386.59</v>
      </c>
      <c r="K5267">
        <v>2208.5500000000002</v>
      </c>
      <c r="L5267">
        <v>8546.49</v>
      </c>
      <c r="M5267">
        <v>17768</v>
      </c>
      <c r="O5267" s="4">
        <v>45359</v>
      </c>
      <c r="P5267" s="5">
        <v>0.87660000000000005</v>
      </c>
      <c r="Q5267" s="1"/>
    </row>
    <row r="5268" spans="1:17" x14ac:dyDescent="0.2">
      <c r="A5268" s="1">
        <v>45359</v>
      </c>
      <c r="G5268">
        <v>9.0269999999999992</v>
      </c>
      <c r="H5268">
        <v>358.11</v>
      </c>
      <c r="I5268">
        <v>1281.49</v>
      </c>
      <c r="J5268">
        <v>386.59</v>
      </c>
      <c r="K5268">
        <v>2195.4</v>
      </c>
      <c r="L5268">
        <v>8487.27</v>
      </c>
      <c r="M5268">
        <v>17803</v>
      </c>
      <c r="O5268" s="4">
        <v>45362</v>
      </c>
      <c r="P5268" s="5">
        <v>0.87829999999999997</v>
      </c>
      <c r="Q5268" s="1"/>
    </row>
    <row r="5269" spans="1:17" x14ac:dyDescent="0.2">
      <c r="A5269" s="1">
        <v>45362</v>
      </c>
      <c r="G5269">
        <v>9.1999999999999993</v>
      </c>
      <c r="H5269">
        <v>358.11</v>
      </c>
      <c r="I5269">
        <v>1281.49</v>
      </c>
      <c r="J5269">
        <v>386.59</v>
      </c>
      <c r="K5269">
        <v>2213.65</v>
      </c>
      <c r="L5269">
        <v>8559.65</v>
      </c>
      <c r="M5269">
        <v>18159.259999999998</v>
      </c>
      <c r="O5269" s="4">
        <v>45363</v>
      </c>
      <c r="P5269" s="5">
        <v>0.87819999999999998</v>
      </c>
      <c r="Q5269" s="1"/>
    </row>
    <row r="5270" spans="1:17" x14ac:dyDescent="0.2">
      <c r="A5270" s="1">
        <v>45363</v>
      </c>
      <c r="G5270">
        <v>9.2029999999999994</v>
      </c>
      <c r="H5270">
        <v>358.11</v>
      </c>
      <c r="I5270">
        <v>1281.49</v>
      </c>
      <c r="J5270">
        <v>386.59</v>
      </c>
      <c r="K5270">
        <v>2218.56</v>
      </c>
      <c r="L5270">
        <v>8560.7000000000007</v>
      </c>
      <c r="M5270">
        <v>18324.5</v>
      </c>
      <c r="O5270" s="4">
        <v>45364</v>
      </c>
      <c r="P5270" s="5">
        <v>0.878</v>
      </c>
      <c r="Q5270" s="1"/>
    </row>
    <row r="5271" spans="1:17" x14ac:dyDescent="0.2">
      <c r="A5271" s="1">
        <v>45364</v>
      </c>
      <c r="G5271">
        <v>9.0909999999999993</v>
      </c>
      <c r="H5271">
        <v>358.11</v>
      </c>
      <c r="I5271">
        <v>1281.49</v>
      </c>
      <c r="J5271">
        <v>386.59</v>
      </c>
      <c r="K5271">
        <v>2217.89</v>
      </c>
      <c r="L5271">
        <v>8833.4599999999991</v>
      </c>
      <c r="M5271">
        <v>18124.5</v>
      </c>
      <c r="O5271" s="4">
        <v>45365</v>
      </c>
      <c r="P5271" s="5">
        <v>0.88339999999999996</v>
      </c>
      <c r="Q5271" s="1"/>
    </row>
    <row r="5272" spans="1:17" x14ac:dyDescent="0.2">
      <c r="A5272" s="1">
        <v>45365</v>
      </c>
      <c r="G5272">
        <v>9.0570000000000004</v>
      </c>
      <c r="H5272">
        <v>358.11</v>
      </c>
      <c r="I5272">
        <v>1281.49</v>
      </c>
      <c r="J5272">
        <v>386.59</v>
      </c>
      <c r="K5272">
        <v>2205.11</v>
      </c>
      <c r="L5272">
        <v>8783.25</v>
      </c>
      <c r="M5272">
        <v>17865.5</v>
      </c>
      <c r="O5272" s="4">
        <v>45366</v>
      </c>
      <c r="P5272" s="5">
        <v>0.88370000000000004</v>
      </c>
      <c r="Q5272" s="1"/>
    </row>
    <row r="5273" spans="1:17" x14ac:dyDescent="0.2">
      <c r="A5273" s="1">
        <v>45366</v>
      </c>
      <c r="G5273">
        <v>9.0920000000000005</v>
      </c>
      <c r="H5273">
        <v>358.11</v>
      </c>
      <c r="I5273">
        <v>1281.49</v>
      </c>
      <c r="J5273">
        <v>386.59</v>
      </c>
      <c r="K5273">
        <v>2225.42</v>
      </c>
      <c r="L5273">
        <v>8968.5</v>
      </c>
      <c r="M5273">
        <v>17892.5</v>
      </c>
      <c r="O5273" s="4">
        <v>45369</v>
      </c>
      <c r="P5273" s="5">
        <v>0.88619999999999999</v>
      </c>
      <c r="Q5273" s="1"/>
    </row>
    <row r="5274" spans="1:17" x14ac:dyDescent="0.2">
      <c r="A5274" s="1">
        <v>45369</v>
      </c>
      <c r="G5274">
        <v>9.09</v>
      </c>
      <c r="H5274">
        <v>358.11</v>
      </c>
      <c r="I5274">
        <v>1281.49</v>
      </c>
      <c r="J5274">
        <v>386.59</v>
      </c>
      <c r="K5274">
        <v>2226.58</v>
      </c>
      <c r="L5274">
        <v>8986.11</v>
      </c>
      <c r="M5274">
        <v>17687.93</v>
      </c>
      <c r="O5274" s="4">
        <v>45370</v>
      </c>
      <c r="P5274" s="5">
        <v>0.88819999999999999</v>
      </c>
      <c r="Q5274" s="1"/>
    </row>
    <row r="5275" spans="1:17" x14ac:dyDescent="0.2">
      <c r="A5275" s="1">
        <v>45370</v>
      </c>
      <c r="G5275">
        <v>9.0289999999999999</v>
      </c>
      <c r="H5275">
        <v>358.11</v>
      </c>
      <c r="I5275">
        <v>1281.49</v>
      </c>
      <c r="J5275">
        <v>386.59</v>
      </c>
      <c r="K5275">
        <v>2218.15</v>
      </c>
      <c r="L5275">
        <v>8870.81</v>
      </c>
      <c r="M5275">
        <v>17189.93</v>
      </c>
      <c r="O5275" s="4">
        <v>45371</v>
      </c>
      <c r="P5275" s="5">
        <v>0.8911</v>
      </c>
      <c r="Q5275" s="1"/>
    </row>
    <row r="5276" spans="1:17" x14ac:dyDescent="0.2">
      <c r="A5276" s="1">
        <v>45371</v>
      </c>
      <c r="G5276">
        <v>9.0399999999999991</v>
      </c>
      <c r="H5276">
        <v>358.11</v>
      </c>
      <c r="I5276">
        <v>1281.49</v>
      </c>
      <c r="J5276">
        <v>386.59</v>
      </c>
      <c r="K5276">
        <v>2223.4899999999998</v>
      </c>
      <c r="L5276">
        <v>8818.84</v>
      </c>
      <c r="M5276">
        <v>17289.5</v>
      </c>
      <c r="O5276" s="4">
        <v>45372</v>
      </c>
      <c r="P5276" s="5">
        <v>0.89929999999999999</v>
      </c>
      <c r="Q5276" s="1"/>
    </row>
    <row r="5277" spans="1:17" x14ac:dyDescent="0.2">
      <c r="A5277" s="1">
        <v>45372</v>
      </c>
      <c r="G5277">
        <v>9.0340000000000007</v>
      </c>
      <c r="H5277">
        <v>358.11</v>
      </c>
      <c r="I5277">
        <v>1281.49</v>
      </c>
      <c r="J5277">
        <v>386.59</v>
      </c>
      <c r="K5277">
        <v>2253.84</v>
      </c>
      <c r="L5277">
        <v>8837.66</v>
      </c>
      <c r="M5277">
        <v>17336.72</v>
      </c>
      <c r="O5277" s="4">
        <v>45373</v>
      </c>
      <c r="P5277" s="5">
        <v>0.89829999999999999</v>
      </c>
      <c r="Q5277" s="1"/>
    </row>
    <row r="5278" spans="1:17" x14ac:dyDescent="0.2">
      <c r="A5278" s="1">
        <v>45373</v>
      </c>
      <c r="G5278">
        <v>9.1</v>
      </c>
      <c r="H5278">
        <v>358.11</v>
      </c>
      <c r="I5278">
        <v>1281.49</v>
      </c>
      <c r="J5278">
        <v>386.59</v>
      </c>
      <c r="K5278">
        <v>2263.9699999999998</v>
      </c>
      <c r="L5278">
        <v>8756.0400000000009</v>
      </c>
      <c r="M5278">
        <v>17044.61</v>
      </c>
      <c r="O5278" s="4">
        <v>45376</v>
      </c>
      <c r="P5278" s="5">
        <v>0.89829999999999999</v>
      </c>
      <c r="Q5278" s="1"/>
    </row>
    <row r="5279" spans="1:17" x14ac:dyDescent="0.2">
      <c r="A5279" s="1">
        <v>45376</v>
      </c>
      <c r="G5279">
        <v>9.1560000000000006</v>
      </c>
      <c r="H5279">
        <v>358.11</v>
      </c>
      <c r="I5279">
        <v>1281.49</v>
      </c>
      <c r="J5279">
        <v>386.59</v>
      </c>
      <c r="K5279">
        <v>2276.52</v>
      </c>
      <c r="L5279">
        <v>8757.6299999999992</v>
      </c>
      <c r="M5279">
        <v>16720.240000000002</v>
      </c>
      <c r="O5279" s="4">
        <v>45377</v>
      </c>
      <c r="P5279" s="5">
        <v>0.90269999999999995</v>
      </c>
      <c r="Q5279" s="1"/>
    </row>
    <row r="5280" spans="1:17" x14ac:dyDescent="0.2">
      <c r="A5280" s="1">
        <v>45377</v>
      </c>
      <c r="G5280">
        <v>9.2089999999999996</v>
      </c>
      <c r="H5280">
        <v>358.11</v>
      </c>
      <c r="I5280">
        <v>1281.49</v>
      </c>
      <c r="J5280">
        <v>386.59</v>
      </c>
      <c r="K5280">
        <v>2251.6999999999998</v>
      </c>
      <c r="L5280">
        <v>8748.4699999999993</v>
      </c>
      <c r="M5280">
        <v>16417.53</v>
      </c>
      <c r="O5280" s="4">
        <v>45378</v>
      </c>
      <c r="P5280" s="5">
        <v>0.90559999999999996</v>
      </c>
      <c r="Q5280" s="1"/>
    </row>
    <row r="5281" spans="1:17" x14ac:dyDescent="0.2">
      <c r="A5281" s="1">
        <v>45378</v>
      </c>
      <c r="G5281">
        <v>9.1620000000000008</v>
      </c>
      <c r="H5281">
        <v>358.11</v>
      </c>
      <c r="I5281">
        <v>1281.49</v>
      </c>
      <c r="J5281">
        <v>386.59</v>
      </c>
      <c r="K5281">
        <v>2251.77</v>
      </c>
      <c r="L5281">
        <v>8744.39</v>
      </c>
      <c r="M5281">
        <v>16415.060000000001</v>
      </c>
      <c r="O5281" s="4">
        <v>45379</v>
      </c>
      <c r="P5281" s="5">
        <v>0.90059999999999996</v>
      </c>
      <c r="Q5281" s="1"/>
    </row>
    <row r="5282" spans="1:17" x14ac:dyDescent="0.2">
      <c r="A5282" s="1">
        <v>45379</v>
      </c>
      <c r="G5282">
        <v>9.1620000000000008</v>
      </c>
      <c r="H5282">
        <v>358.11</v>
      </c>
      <c r="I5282">
        <v>1281.49</v>
      </c>
      <c r="J5282">
        <v>386.59</v>
      </c>
      <c r="K5282">
        <v>2295.09</v>
      </c>
      <c r="L5282">
        <v>8766.51</v>
      </c>
      <c r="M5282">
        <v>16568.02</v>
      </c>
      <c r="O5282" s="4">
        <v>45380</v>
      </c>
      <c r="P5282" s="5">
        <v>0.90149999999999997</v>
      </c>
      <c r="Q5282" s="1"/>
    </row>
    <row r="5283" spans="1:17" x14ac:dyDescent="0.2">
      <c r="A5283" s="1">
        <v>45380</v>
      </c>
      <c r="G5283">
        <v>9.1620000000000008</v>
      </c>
      <c r="H5283">
        <v>325.95</v>
      </c>
      <c r="I5283">
        <v>1335.27</v>
      </c>
      <c r="J5283">
        <v>354.56</v>
      </c>
      <c r="K5283">
        <v>2295.09</v>
      </c>
      <c r="L5283">
        <v>8766.51</v>
      </c>
      <c r="M5283">
        <v>16568.02</v>
      </c>
      <c r="O5283" s="4">
        <v>45383</v>
      </c>
      <c r="P5283" s="5">
        <v>0.90549999999999997</v>
      </c>
      <c r="Q5283" s="1"/>
    </row>
    <row r="5284" spans="1:17" x14ac:dyDescent="0.2">
      <c r="A5284" s="1">
        <v>45383</v>
      </c>
      <c r="G5284">
        <v>9.1620000000000008</v>
      </c>
      <c r="H5284">
        <v>325.95</v>
      </c>
      <c r="I5284">
        <v>1335.27</v>
      </c>
      <c r="J5284">
        <v>354.56</v>
      </c>
      <c r="K5284">
        <v>2295.09</v>
      </c>
      <c r="L5284">
        <v>8766.51</v>
      </c>
      <c r="M5284">
        <v>16568.02</v>
      </c>
      <c r="O5284" s="4">
        <v>45384</v>
      </c>
      <c r="P5284" s="5">
        <v>0.90710000000000002</v>
      </c>
      <c r="Q5284" s="1"/>
    </row>
    <row r="5285" spans="1:17" x14ac:dyDescent="0.2">
      <c r="A5285" s="1">
        <v>45384</v>
      </c>
      <c r="G5285">
        <v>9.3000000000000007</v>
      </c>
      <c r="H5285">
        <v>325.95</v>
      </c>
      <c r="I5285">
        <v>1335.27</v>
      </c>
      <c r="J5285">
        <v>354.56</v>
      </c>
      <c r="K5285">
        <v>2337.89</v>
      </c>
      <c r="L5285">
        <v>8888.06</v>
      </c>
      <c r="M5285">
        <v>16844.919999999998</v>
      </c>
      <c r="O5285" s="4">
        <v>45385</v>
      </c>
      <c r="P5285" s="5">
        <v>0.90380000000000005</v>
      </c>
      <c r="Q5285" s="1"/>
    </row>
    <row r="5286" spans="1:17" x14ac:dyDescent="0.2">
      <c r="A5286" s="1">
        <v>45385</v>
      </c>
      <c r="G5286">
        <v>9.2040000000000006</v>
      </c>
      <c r="H5286">
        <v>325.95</v>
      </c>
      <c r="I5286">
        <v>1335.27</v>
      </c>
      <c r="J5286">
        <v>354.56</v>
      </c>
      <c r="K5286">
        <v>2388.04</v>
      </c>
      <c r="L5286">
        <v>9150.56</v>
      </c>
      <c r="M5286">
        <v>17163.060000000001</v>
      </c>
      <c r="O5286" s="4">
        <v>45386</v>
      </c>
      <c r="P5286" s="5">
        <v>0.90490000000000004</v>
      </c>
      <c r="Q5286" s="1"/>
    </row>
    <row r="5287" spans="1:17" x14ac:dyDescent="0.2">
      <c r="A5287" s="1">
        <v>45386</v>
      </c>
      <c r="G5287">
        <v>9.1829999999999998</v>
      </c>
      <c r="H5287">
        <v>325.95</v>
      </c>
      <c r="I5287">
        <v>1335.27</v>
      </c>
      <c r="J5287">
        <v>354.56</v>
      </c>
      <c r="K5287">
        <v>2405.27</v>
      </c>
      <c r="L5287">
        <v>9242.06</v>
      </c>
      <c r="M5287">
        <v>17543.439999999999</v>
      </c>
      <c r="O5287" s="4">
        <v>45387</v>
      </c>
      <c r="P5287" s="5">
        <v>0.90049999999999997</v>
      </c>
      <c r="Q5287" s="1"/>
    </row>
    <row r="5288" spans="1:17" x14ac:dyDescent="0.2">
      <c r="A5288" s="1">
        <v>45387</v>
      </c>
      <c r="G5288">
        <v>9.2750000000000004</v>
      </c>
      <c r="H5288">
        <v>325.95</v>
      </c>
      <c r="I5288">
        <v>1335.27</v>
      </c>
      <c r="J5288">
        <v>354.56</v>
      </c>
      <c r="K5288">
        <v>2412.6799999999998</v>
      </c>
      <c r="L5288">
        <v>9208.5</v>
      </c>
      <c r="M5288">
        <v>17637.87</v>
      </c>
      <c r="O5288" s="4">
        <v>45390</v>
      </c>
      <c r="P5288" s="5">
        <v>0.90510000000000002</v>
      </c>
      <c r="Q5288" s="1"/>
    </row>
    <row r="5289" spans="1:17" x14ac:dyDescent="0.2">
      <c r="A5289" s="1">
        <v>45390</v>
      </c>
      <c r="G5289">
        <v>9.2780000000000005</v>
      </c>
      <c r="H5289">
        <v>325.95</v>
      </c>
      <c r="I5289">
        <v>1335.27</v>
      </c>
      <c r="J5289">
        <v>354.56</v>
      </c>
      <c r="K5289">
        <v>2415.13</v>
      </c>
      <c r="L5289">
        <v>9281.51</v>
      </c>
      <c r="M5289">
        <v>17674.38</v>
      </c>
      <c r="O5289" s="4">
        <v>45391</v>
      </c>
      <c r="P5289" s="5">
        <v>0.9032</v>
      </c>
      <c r="Q5289" s="1"/>
    </row>
    <row r="5290" spans="1:17" x14ac:dyDescent="0.2">
      <c r="A5290" s="1">
        <v>45391</v>
      </c>
      <c r="G5290">
        <v>9.26</v>
      </c>
      <c r="H5290">
        <v>325.95</v>
      </c>
      <c r="I5290">
        <v>1335.27</v>
      </c>
      <c r="J5290">
        <v>354.56</v>
      </c>
      <c r="K5290">
        <v>2409.1</v>
      </c>
      <c r="L5290">
        <v>9283</v>
      </c>
      <c r="M5290">
        <v>18043.27</v>
      </c>
      <c r="O5290" s="4">
        <v>45392</v>
      </c>
      <c r="P5290" s="5">
        <v>0.91269999999999996</v>
      </c>
      <c r="Q5290" s="1"/>
    </row>
    <row r="5291" spans="1:17" x14ac:dyDescent="0.2">
      <c r="A5291" s="1">
        <v>45392</v>
      </c>
      <c r="G5291">
        <v>9.1920000000000002</v>
      </c>
      <c r="H5291">
        <v>325.95</v>
      </c>
      <c r="I5291">
        <v>1335.27</v>
      </c>
      <c r="J5291">
        <v>354.56</v>
      </c>
      <c r="K5291">
        <v>2405.29</v>
      </c>
      <c r="L5291">
        <v>9240.4500000000007</v>
      </c>
      <c r="M5291">
        <v>18184.89</v>
      </c>
      <c r="O5291" s="4">
        <v>45393</v>
      </c>
      <c r="P5291" s="5">
        <v>0.91069999999999995</v>
      </c>
      <c r="Q5291" s="1"/>
    </row>
    <row r="5292" spans="1:17" x14ac:dyDescent="0.2">
      <c r="A5292" s="1">
        <v>45393</v>
      </c>
      <c r="G5292">
        <v>9.1359999999999992</v>
      </c>
      <c r="H5292">
        <v>325.95</v>
      </c>
      <c r="I5292">
        <v>1335.27</v>
      </c>
      <c r="J5292">
        <v>354.56</v>
      </c>
      <c r="K5292">
        <v>2405.1</v>
      </c>
      <c r="L5292">
        <v>9209.9</v>
      </c>
      <c r="M5292">
        <v>17634.12</v>
      </c>
      <c r="O5292" s="4">
        <v>45394</v>
      </c>
      <c r="P5292" s="5">
        <v>0.91200000000000003</v>
      </c>
      <c r="Q5292" s="1"/>
    </row>
    <row r="5293" spans="1:17" x14ac:dyDescent="0.2">
      <c r="A5293" s="1">
        <v>45394</v>
      </c>
      <c r="G5293">
        <v>9.0500000000000007</v>
      </c>
      <c r="H5293">
        <v>325.95</v>
      </c>
      <c r="I5293">
        <v>1335.27</v>
      </c>
      <c r="J5293">
        <v>354.56</v>
      </c>
      <c r="K5293">
        <v>2448.06</v>
      </c>
      <c r="L5293">
        <v>9333.2000000000007</v>
      </c>
      <c r="M5293">
        <v>17627.61</v>
      </c>
      <c r="O5293" s="4">
        <v>45397</v>
      </c>
      <c r="P5293" s="5">
        <v>0.91369999999999996</v>
      </c>
      <c r="Q5293" s="1"/>
    </row>
    <row r="5294" spans="1:17" x14ac:dyDescent="0.2">
      <c r="A5294" s="1">
        <v>45397</v>
      </c>
      <c r="G5294">
        <v>9.1129999999999995</v>
      </c>
      <c r="H5294">
        <v>325.95</v>
      </c>
      <c r="I5294">
        <v>1335.27</v>
      </c>
      <c r="J5294">
        <v>354.56</v>
      </c>
      <c r="K5294">
        <v>2568.15</v>
      </c>
      <c r="L5294">
        <v>9499.4699999999993</v>
      </c>
      <c r="M5294">
        <v>17671.34</v>
      </c>
      <c r="O5294" s="4">
        <v>45398</v>
      </c>
      <c r="P5294" s="5">
        <v>0.91279999999999994</v>
      </c>
      <c r="Q5294" s="1"/>
    </row>
    <row r="5295" spans="1:17" x14ac:dyDescent="0.2">
      <c r="A5295" s="1">
        <v>45398</v>
      </c>
      <c r="G5295">
        <v>9.16</v>
      </c>
      <c r="H5295">
        <v>325.95</v>
      </c>
      <c r="I5295">
        <v>1335.27</v>
      </c>
      <c r="J5295">
        <v>354.56</v>
      </c>
      <c r="K5295">
        <v>2549.34</v>
      </c>
      <c r="L5295">
        <v>9355.1</v>
      </c>
      <c r="M5295">
        <v>17551.63</v>
      </c>
      <c r="O5295" s="4">
        <v>45399</v>
      </c>
      <c r="P5295" s="5">
        <v>0.91210000000000002</v>
      </c>
      <c r="Q5295" s="1"/>
    </row>
    <row r="5296" spans="1:17" x14ac:dyDescent="0.2">
      <c r="A5296" s="1">
        <v>45399</v>
      </c>
      <c r="G5296">
        <v>9.1370000000000005</v>
      </c>
      <c r="H5296">
        <v>325.95</v>
      </c>
      <c r="I5296">
        <v>1335.27</v>
      </c>
      <c r="J5296">
        <v>354.56</v>
      </c>
      <c r="K5296">
        <v>2585.77</v>
      </c>
      <c r="L5296">
        <v>9489.7000000000007</v>
      </c>
      <c r="M5296">
        <v>18049.11</v>
      </c>
      <c r="O5296" s="4">
        <v>45400</v>
      </c>
      <c r="P5296" s="5">
        <v>0.91149999999999998</v>
      </c>
      <c r="Q5296" s="1"/>
    </row>
    <row r="5297" spans="1:17" x14ac:dyDescent="0.2">
      <c r="A5297" s="1">
        <v>45400</v>
      </c>
      <c r="G5297">
        <v>9.15</v>
      </c>
      <c r="H5297">
        <v>325.95</v>
      </c>
      <c r="I5297">
        <v>1335.27</v>
      </c>
      <c r="J5297">
        <v>354.56</v>
      </c>
      <c r="K5297">
        <v>2617.91</v>
      </c>
      <c r="L5297">
        <v>9652</v>
      </c>
      <c r="M5297">
        <v>18371.36</v>
      </c>
      <c r="O5297" s="4">
        <v>45401</v>
      </c>
      <c r="P5297" s="5">
        <v>0.90920000000000001</v>
      </c>
      <c r="Q5297" s="1"/>
    </row>
    <row r="5298" spans="1:17" x14ac:dyDescent="0.2">
      <c r="A5298" s="1">
        <v>45401</v>
      </c>
      <c r="G5298">
        <v>9.0609999999999999</v>
      </c>
      <c r="H5298">
        <v>325.95</v>
      </c>
      <c r="I5298">
        <v>1335.27</v>
      </c>
      <c r="J5298">
        <v>354.56</v>
      </c>
      <c r="K5298">
        <v>2658.87</v>
      </c>
      <c r="L5298">
        <v>9797.24</v>
      </c>
      <c r="M5298">
        <v>19161.22</v>
      </c>
      <c r="O5298" s="4">
        <v>45404</v>
      </c>
      <c r="P5298" s="5">
        <v>0.91190000000000004</v>
      </c>
      <c r="Q5298" s="1"/>
    </row>
    <row r="5299" spans="1:17" x14ac:dyDescent="0.2">
      <c r="A5299" s="1">
        <v>45404</v>
      </c>
      <c r="G5299">
        <v>9.1999999999999993</v>
      </c>
      <c r="H5299">
        <v>325.95</v>
      </c>
      <c r="I5299">
        <v>1335.27</v>
      </c>
      <c r="J5299">
        <v>354.56</v>
      </c>
      <c r="K5299">
        <v>2697.59</v>
      </c>
      <c r="L5299">
        <v>9742</v>
      </c>
      <c r="M5299">
        <v>19573</v>
      </c>
      <c r="O5299" s="4">
        <v>45405</v>
      </c>
      <c r="P5299" s="5">
        <v>0.91169999999999995</v>
      </c>
      <c r="Q5299" s="1"/>
    </row>
    <row r="5300" spans="1:17" x14ac:dyDescent="0.2">
      <c r="A5300" s="1">
        <v>45405</v>
      </c>
      <c r="G5300">
        <v>9.1769999999999996</v>
      </c>
      <c r="H5300">
        <v>325.95</v>
      </c>
      <c r="I5300">
        <v>1335.27</v>
      </c>
      <c r="J5300">
        <v>354.56</v>
      </c>
      <c r="K5300">
        <v>2592.16</v>
      </c>
      <c r="L5300">
        <v>9602.0499999999993</v>
      </c>
      <c r="M5300">
        <v>18846.07</v>
      </c>
      <c r="O5300" s="4">
        <v>45406</v>
      </c>
      <c r="P5300" s="5">
        <v>0.91410000000000002</v>
      </c>
      <c r="Q5300" s="1"/>
    </row>
    <row r="5301" spans="1:17" x14ac:dyDescent="0.2">
      <c r="A5301" s="1">
        <v>45406</v>
      </c>
      <c r="G5301">
        <v>9.2149999999999999</v>
      </c>
      <c r="H5301">
        <v>325.95</v>
      </c>
      <c r="I5301">
        <v>1335.27</v>
      </c>
      <c r="J5301">
        <v>354.56</v>
      </c>
      <c r="K5301">
        <v>2591.44</v>
      </c>
      <c r="L5301">
        <v>9654.83</v>
      </c>
      <c r="M5301">
        <v>18794.740000000002</v>
      </c>
      <c r="O5301" s="4">
        <v>45407</v>
      </c>
      <c r="P5301" s="5">
        <v>0.91339999999999999</v>
      </c>
      <c r="Q5301" s="1"/>
    </row>
    <row r="5302" spans="1:17" x14ac:dyDescent="0.2">
      <c r="A5302" s="1">
        <v>45407</v>
      </c>
      <c r="G5302">
        <v>9.1</v>
      </c>
      <c r="H5302">
        <v>325.95</v>
      </c>
      <c r="I5302">
        <v>1335.27</v>
      </c>
      <c r="J5302">
        <v>354.56</v>
      </c>
      <c r="K5302">
        <v>2537.42</v>
      </c>
      <c r="L5302">
        <v>9742.15</v>
      </c>
      <c r="M5302">
        <v>18994.03</v>
      </c>
      <c r="O5302" s="4">
        <v>45408</v>
      </c>
      <c r="P5302" s="5">
        <v>0.91420000000000001</v>
      </c>
      <c r="Q5302" s="1"/>
    </row>
    <row r="5303" spans="1:17" x14ac:dyDescent="0.2">
      <c r="A5303" s="1">
        <v>45408</v>
      </c>
      <c r="G5303">
        <v>8.9489999999999998</v>
      </c>
      <c r="H5303">
        <v>325.95</v>
      </c>
      <c r="I5303">
        <v>1335.27</v>
      </c>
      <c r="J5303">
        <v>354.56</v>
      </c>
      <c r="K5303">
        <v>2539.73</v>
      </c>
      <c r="L5303">
        <v>9852.84</v>
      </c>
      <c r="M5303">
        <v>18937.89</v>
      </c>
      <c r="O5303" s="4">
        <v>45411</v>
      </c>
      <c r="P5303" s="5">
        <v>0.91080000000000005</v>
      </c>
      <c r="Q5303" s="1"/>
    </row>
    <row r="5304" spans="1:17" x14ac:dyDescent="0.2">
      <c r="A5304" s="1">
        <v>45411</v>
      </c>
      <c r="G5304">
        <v>8.9879999999999995</v>
      </c>
      <c r="H5304">
        <v>325.95</v>
      </c>
      <c r="I5304">
        <v>1335.27</v>
      </c>
      <c r="J5304">
        <v>354.56</v>
      </c>
      <c r="K5304">
        <v>2556.96</v>
      </c>
      <c r="L5304">
        <v>10063.9</v>
      </c>
      <c r="M5304">
        <v>18975.04</v>
      </c>
      <c r="O5304" s="4">
        <v>45412</v>
      </c>
      <c r="P5304" s="5">
        <v>0.91739999999999999</v>
      </c>
      <c r="Q5304" s="1"/>
    </row>
    <row r="5305" spans="1:17" x14ac:dyDescent="0.2">
      <c r="A5305" s="1">
        <v>45412</v>
      </c>
      <c r="G5305">
        <v>8.9730000000000008</v>
      </c>
      <c r="H5305">
        <v>330.3</v>
      </c>
      <c r="I5305">
        <v>1387.34</v>
      </c>
      <c r="J5305">
        <v>354.35</v>
      </c>
      <c r="K5305">
        <v>2584.84</v>
      </c>
      <c r="L5305">
        <v>9892.4</v>
      </c>
      <c r="M5305">
        <v>19065</v>
      </c>
      <c r="O5305" s="4">
        <v>45413</v>
      </c>
      <c r="P5305" s="5">
        <v>0.91949999999999998</v>
      </c>
      <c r="Q5305" s="1"/>
    </row>
    <row r="5306" spans="1:17" x14ac:dyDescent="0.2">
      <c r="A5306" s="1">
        <v>45413</v>
      </c>
      <c r="G5306">
        <v>8.9730000000000008</v>
      </c>
      <c r="H5306">
        <v>330.3</v>
      </c>
      <c r="I5306">
        <v>1387.34</v>
      </c>
      <c r="J5306">
        <v>354.35</v>
      </c>
      <c r="K5306">
        <v>2553.38</v>
      </c>
      <c r="L5306">
        <v>9782.43</v>
      </c>
      <c r="M5306">
        <v>18696.28</v>
      </c>
      <c r="O5306" s="4">
        <v>45414</v>
      </c>
      <c r="P5306" s="5">
        <v>0.91190000000000004</v>
      </c>
      <c r="Q5306" s="1"/>
    </row>
    <row r="5307" spans="1:17" x14ac:dyDescent="0.2">
      <c r="A5307" s="1">
        <v>45414</v>
      </c>
      <c r="G5307">
        <v>9.0619999999999994</v>
      </c>
      <c r="H5307">
        <v>330.3</v>
      </c>
      <c r="I5307">
        <v>1387.34</v>
      </c>
      <c r="J5307">
        <v>354.35</v>
      </c>
      <c r="K5307">
        <v>2493.1799999999998</v>
      </c>
      <c r="L5307">
        <v>9642.4599999999991</v>
      </c>
      <c r="M5307">
        <v>18465.04</v>
      </c>
      <c r="O5307" s="4">
        <v>45415</v>
      </c>
      <c r="P5307" s="5">
        <v>0.90469999999999995</v>
      </c>
      <c r="Q5307" s="1"/>
    </row>
    <row r="5308" spans="1:17" x14ac:dyDescent="0.2">
      <c r="A5308" s="1">
        <v>45415</v>
      </c>
      <c r="G5308">
        <v>9.0939999999999994</v>
      </c>
      <c r="H5308">
        <v>330.3</v>
      </c>
      <c r="I5308">
        <v>1387.34</v>
      </c>
      <c r="J5308">
        <v>354.35</v>
      </c>
      <c r="K5308">
        <v>2510.81</v>
      </c>
      <c r="L5308">
        <v>9790.1299999999992</v>
      </c>
      <c r="M5308">
        <v>19047.03</v>
      </c>
      <c r="O5308" s="4">
        <v>45418</v>
      </c>
      <c r="P5308" s="5">
        <v>0.9052</v>
      </c>
      <c r="Q5308" s="1"/>
    </row>
    <row r="5309" spans="1:17" x14ac:dyDescent="0.2">
      <c r="A5309" s="1">
        <v>45418</v>
      </c>
      <c r="G5309">
        <v>9.0570000000000004</v>
      </c>
      <c r="H5309">
        <v>330.3</v>
      </c>
      <c r="I5309">
        <v>1387.34</v>
      </c>
      <c r="J5309">
        <v>354.35</v>
      </c>
      <c r="K5309">
        <v>2510.81</v>
      </c>
      <c r="L5309">
        <v>9790.1299999999992</v>
      </c>
      <c r="M5309">
        <v>19047.03</v>
      </c>
      <c r="O5309" s="4">
        <v>45419</v>
      </c>
      <c r="P5309" s="5">
        <v>0.90720000000000001</v>
      </c>
      <c r="Q5309" s="1"/>
    </row>
    <row r="5310" spans="1:17" x14ac:dyDescent="0.2">
      <c r="A5310" s="1">
        <v>45419</v>
      </c>
      <c r="G5310">
        <v>9.0670000000000002</v>
      </c>
      <c r="H5310">
        <v>330.3</v>
      </c>
      <c r="I5310">
        <v>1387.34</v>
      </c>
      <c r="J5310">
        <v>354.35</v>
      </c>
      <c r="K5310">
        <v>2522.4699999999998</v>
      </c>
      <c r="L5310">
        <v>9894.2900000000009</v>
      </c>
      <c r="M5310">
        <v>19063.740000000002</v>
      </c>
      <c r="O5310" s="4">
        <v>45420</v>
      </c>
      <c r="P5310" s="5">
        <v>0.90759999999999996</v>
      </c>
      <c r="Q5310" s="1"/>
    </row>
    <row r="5311" spans="1:17" x14ac:dyDescent="0.2">
      <c r="A5311" s="1">
        <v>45420</v>
      </c>
      <c r="G5311">
        <v>9.0579999999999998</v>
      </c>
      <c r="H5311">
        <v>330.3</v>
      </c>
      <c r="I5311">
        <v>1387.34</v>
      </c>
      <c r="J5311">
        <v>354.35</v>
      </c>
      <c r="K5311">
        <v>2500.08</v>
      </c>
      <c r="L5311">
        <v>9767.35</v>
      </c>
      <c r="M5311">
        <v>18696.78</v>
      </c>
      <c r="O5311" s="4">
        <v>45421</v>
      </c>
      <c r="P5311" s="5">
        <v>0.90720000000000001</v>
      </c>
      <c r="Q5311" s="1"/>
    </row>
    <row r="5312" spans="1:17" x14ac:dyDescent="0.2">
      <c r="A5312" s="1">
        <v>45421</v>
      </c>
      <c r="G5312">
        <v>9.0579999999999998</v>
      </c>
      <c r="H5312">
        <v>330.3</v>
      </c>
      <c r="I5312">
        <v>1387.34</v>
      </c>
      <c r="J5312">
        <v>354.35</v>
      </c>
      <c r="K5312">
        <v>2513.7800000000002</v>
      </c>
      <c r="L5312">
        <v>9780.61</v>
      </c>
      <c r="M5312">
        <v>18860.580000000002</v>
      </c>
      <c r="O5312" s="4">
        <v>45422</v>
      </c>
      <c r="P5312" s="5">
        <v>0.90629999999999999</v>
      </c>
      <c r="Q5312" s="1"/>
    </row>
    <row r="5313" spans="1:17" x14ac:dyDescent="0.2">
      <c r="A5313" s="1">
        <v>45422</v>
      </c>
      <c r="G5313">
        <v>9.0280000000000005</v>
      </c>
      <c r="H5313">
        <v>330.3</v>
      </c>
      <c r="I5313">
        <v>1387.34</v>
      </c>
      <c r="J5313">
        <v>354.35</v>
      </c>
      <c r="K5313">
        <v>2483.83</v>
      </c>
      <c r="L5313">
        <v>9897.52</v>
      </c>
      <c r="M5313">
        <v>18780.34</v>
      </c>
      <c r="O5313" s="4">
        <v>45425</v>
      </c>
      <c r="P5313" s="5">
        <v>0.90749999999999997</v>
      </c>
      <c r="Q5313" s="1"/>
    </row>
    <row r="5314" spans="1:17" x14ac:dyDescent="0.2">
      <c r="A5314" s="1">
        <v>45425</v>
      </c>
      <c r="G5314">
        <v>9.0500000000000007</v>
      </c>
      <c r="H5314">
        <v>330.3</v>
      </c>
      <c r="I5314">
        <v>1387.34</v>
      </c>
      <c r="J5314">
        <v>354.35</v>
      </c>
      <c r="K5314">
        <v>2495.7800000000002</v>
      </c>
      <c r="L5314">
        <v>10082.4</v>
      </c>
      <c r="M5314">
        <v>19027.23</v>
      </c>
      <c r="O5314" s="4">
        <v>45426</v>
      </c>
      <c r="P5314" s="5">
        <v>0.90669999999999995</v>
      </c>
      <c r="Q5314" s="1"/>
    </row>
    <row r="5315" spans="1:17" x14ac:dyDescent="0.2">
      <c r="A5315" s="1">
        <v>45426</v>
      </c>
      <c r="G5315">
        <v>9.0500000000000007</v>
      </c>
      <c r="H5315">
        <v>330.3</v>
      </c>
      <c r="I5315">
        <v>1387.34</v>
      </c>
      <c r="J5315">
        <v>354.35</v>
      </c>
      <c r="K5315">
        <v>2496.12</v>
      </c>
      <c r="L5315">
        <v>10008.459999999999</v>
      </c>
      <c r="M5315">
        <v>18858.98</v>
      </c>
      <c r="O5315" s="4">
        <v>45427</v>
      </c>
      <c r="P5315" s="5">
        <v>0.90410000000000001</v>
      </c>
      <c r="Q5315" s="1"/>
    </row>
    <row r="5316" spans="1:17" x14ac:dyDescent="0.2">
      <c r="A5316" s="1">
        <v>45427</v>
      </c>
      <c r="G5316">
        <v>9.0150000000000006</v>
      </c>
      <c r="H5316">
        <v>330.3</v>
      </c>
      <c r="I5316">
        <v>1387.34</v>
      </c>
      <c r="J5316">
        <v>354.35</v>
      </c>
      <c r="K5316">
        <v>2549.19</v>
      </c>
      <c r="L5316">
        <v>10124.790000000001</v>
      </c>
      <c r="M5316">
        <v>19264.599999999999</v>
      </c>
      <c r="O5316" s="4">
        <v>45428</v>
      </c>
      <c r="P5316" s="5">
        <v>0.90439999999999998</v>
      </c>
      <c r="Q5316" s="1"/>
    </row>
    <row r="5317" spans="1:17" x14ac:dyDescent="0.2">
      <c r="A5317" s="1">
        <v>45428</v>
      </c>
      <c r="G5317">
        <v>9.0779999999999994</v>
      </c>
      <c r="H5317">
        <v>330.3</v>
      </c>
      <c r="I5317">
        <v>1387.34</v>
      </c>
      <c r="J5317">
        <v>354.35</v>
      </c>
      <c r="K5317">
        <v>2534.34</v>
      </c>
      <c r="L5317">
        <v>10343.18</v>
      </c>
      <c r="M5317">
        <v>19575.759999999998</v>
      </c>
      <c r="O5317" s="4">
        <v>45429</v>
      </c>
      <c r="P5317" s="5">
        <v>0.90790000000000004</v>
      </c>
      <c r="Q5317" s="1"/>
    </row>
    <row r="5318" spans="1:17" x14ac:dyDescent="0.2">
      <c r="A5318" s="1">
        <v>45429</v>
      </c>
      <c r="G5318">
        <v>9.1059999999999999</v>
      </c>
      <c r="H5318">
        <v>330.3</v>
      </c>
      <c r="I5318">
        <v>1387.34</v>
      </c>
      <c r="J5318">
        <v>354.35</v>
      </c>
      <c r="K5318">
        <v>2560.23</v>
      </c>
      <c r="L5318">
        <v>10597.85</v>
      </c>
      <c r="M5318">
        <v>20829.75</v>
      </c>
      <c r="O5318" s="4">
        <v>45432</v>
      </c>
      <c r="P5318" s="5">
        <v>0.90969999999999995</v>
      </c>
      <c r="Q5318" s="1"/>
    </row>
    <row r="5319" spans="1:17" x14ac:dyDescent="0.2">
      <c r="A5319" s="1">
        <v>45432</v>
      </c>
      <c r="G5319">
        <v>9.1059999999999999</v>
      </c>
      <c r="H5319">
        <v>330.3</v>
      </c>
      <c r="I5319">
        <v>1387.34</v>
      </c>
      <c r="J5319">
        <v>354.35</v>
      </c>
      <c r="K5319">
        <v>2574.46</v>
      </c>
      <c r="L5319">
        <v>10800.81</v>
      </c>
      <c r="M5319">
        <v>21338.95</v>
      </c>
      <c r="O5319" s="4">
        <v>45433</v>
      </c>
      <c r="P5319" s="5">
        <v>0.91080000000000005</v>
      </c>
      <c r="Q5319" s="1"/>
    </row>
    <row r="5320" spans="1:17" x14ac:dyDescent="0.2">
      <c r="A5320" s="1">
        <v>45433</v>
      </c>
      <c r="G5320">
        <v>9.109</v>
      </c>
      <c r="H5320">
        <v>330.3</v>
      </c>
      <c r="I5320">
        <v>1387.34</v>
      </c>
      <c r="J5320">
        <v>354.35</v>
      </c>
      <c r="K5320">
        <v>2673.12</v>
      </c>
      <c r="L5320">
        <v>10742</v>
      </c>
      <c r="M5320">
        <v>21024.77</v>
      </c>
      <c r="O5320" s="4">
        <v>45434</v>
      </c>
      <c r="P5320" s="5">
        <v>0.91400000000000003</v>
      </c>
      <c r="Q5320" s="1"/>
    </row>
    <row r="5321" spans="1:17" x14ac:dyDescent="0.2">
      <c r="A5321" s="1">
        <v>45434</v>
      </c>
      <c r="G5321">
        <v>9.109</v>
      </c>
      <c r="H5321">
        <v>330.3</v>
      </c>
      <c r="I5321">
        <v>1387.34</v>
      </c>
      <c r="J5321">
        <v>354.35</v>
      </c>
      <c r="K5321">
        <v>2580.4</v>
      </c>
      <c r="L5321">
        <v>10295.209999999999</v>
      </c>
      <c r="M5321">
        <v>20101.02</v>
      </c>
      <c r="O5321" s="4">
        <v>45435</v>
      </c>
      <c r="P5321" s="5">
        <v>0.91439999999999999</v>
      </c>
      <c r="Q5321" s="1"/>
    </row>
    <row r="5322" spans="1:17" x14ac:dyDescent="0.2">
      <c r="A5322" s="1">
        <v>45435</v>
      </c>
      <c r="G5322">
        <v>9.0640000000000001</v>
      </c>
      <c r="H5322">
        <v>330.3</v>
      </c>
      <c r="I5322">
        <v>1387.34</v>
      </c>
      <c r="J5322">
        <v>354.35</v>
      </c>
      <c r="K5322">
        <v>2571.5500000000002</v>
      </c>
      <c r="L5322">
        <v>10318.41</v>
      </c>
      <c r="M5322">
        <v>19849.62</v>
      </c>
      <c r="O5322" s="4">
        <v>45436</v>
      </c>
      <c r="P5322" s="5">
        <v>0.9143</v>
      </c>
      <c r="Q5322" s="1"/>
    </row>
    <row r="5323" spans="1:17" x14ac:dyDescent="0.2">
      <c r="A5323" s="1">
        <v>45436</v>
      </c>
      <c r="G5323">
        <v>9.0850000000000009</v>
      </c>
      <c r="H5323">
        <v>330.3</v>
      </c>
      <c r="I5323">
        <v>1387.34</v>
      </c>
      <c r="J5323">
        <v>354.35</v>
      </c>
      <c r="K5323">
        <v>2616.58</v>
      </c>
      <c r="L5323">
        <v>10204.59</v>
      </c>
      <c r="M5323">
        <v>20018.46</v>
      </c>
      <c r="O5323" s="4">
        <v>45439</v>
      </c>
      <c r="P5323" s="5"/>
      <c r="Q5323" s="1"/>
    </row>
    <row r="5324" spans="1:17" x14ac:dyDescent="0.2">
      <c r="A5324" s="1">
        <v>45439</v>
      </c>
      <c r="G5324">
        <v>9.032</v>
      </c>
      <c r="H5324">
        <v>330.3</v>
      </c>
      <c r="I5324">
        <v>1387.34</v>
      </c>
      <c r="J5324">
        <v>354.35</v>
      </c>
      <c r="K5324">
        <v>2616.58</v>
      </c>
      <c r="L5324">
        <v>10204.59</v>
      </c>
      <c r="M5324">
        <v>20018.46</v>
      </c>
      <c r="O5324" s="4">
        <v>45440</v>
      </c>
      <c r="P5324" s="5">
        <v>0.91059999999999997</v>
      </c>
      <c r="Q5324" s="1"/>
    </row>
    <row r="5325" spans="1:17" x14ac:dyDescent="0.2">
      <c r="A5325" s="1">
        <v>45440</v>
      </c>
      <c r="G5325">
        <v>9.0500000000000007</v>
      </c>
      <c r="H5325">
        <v>330.3</v>
      </c>
      <c r="I5325">
        <v>1387.34</v>
      </c>
      <c r="J5325">
        <v>354.35</v>
      </c>
      <c r="K5325">
        <v>2683.56</v>
      </c>
      <c r="L5325">
        <v>10380.76</v>
      </c>
      <c r="M5325">
        <v>20217.72</v>
      </c>
      <c r="O5325" s="4">
        <v>45441</v>
      </c>
      <c r="P5325" s="5">
        <v>0.91349999999999998</v>
      </c>
      <c r="Q5325" s="1"/>
    </row>
    <row r="5326" spans="1:17" x14ac:dyDescent="0.2">
      <c r="A5326" s="1">
        <v>45441</v>
      </c>
      <c r="G5326">
        <v>9</v>
      </c>
      <c r="H5326">
        <v>330.3</v>
      </c>
      <c r="I5326">
        <v>1387.34</v>
      </c>
      <c r="J5326">
        <v>354.35</v>
      </c>
      <c r="K5326">
        <v>2721.1</v>
      </c>
      <c r="L5326">
        <v>10326.27</v>
      </c>
      <c r="M5326">
        <v>20214.98</v>
      </c>
      <c r="O5326" s="4">
        <v>45442</v>
      </c>
      <c r="P5326" s="5">
        <v>0.90359999999999996</v>
      </c>
      <c r="Q5326" s="1"/>
    </row>
    <row r="5327" spans="1:17" x14ac:dyDescent="0.2">
      <c r="A5327" s="1">
        <v>45442</v>
      </c>
      <c r="G5327">
        <v>8.9450000000000003</v>
      </c>
      <c r="H5327">
        <v>330.3</v>
      </c>
      <c r="I5327">
        <v>1387.34</v>
      </c>
      <c r="J5327">
        <v>354.35</v>
      </c>
      <c r="K5327">
        <v>2656.84</v>
      </c>
      <c r="L5327">
        <v>10007.14</v>
      </c>
      <c r="M5327">
        <v>19807.88</v>
      </c>
      <c r="O5327" s="4">
        <v>45443</v>
      </c>
      <c r="P5327" s="5">
        <v>0.90339999999999998</v>
      </c>
      <c r="Q5327" s="1"/>
    </row>
    <row r="5328" spans="1:17" x14ac:dyDescent="0.2">
      <c r="A5328" s="1">
        <v>45443</v>
      </c>
      <c r="G5328">
        <v>8.9410000000000007</v>
      </c>
      <c r="H5328">
        <v>324.04000000000002</v>
      </c>
      <c r="I5328">
        <v>1436.09</v>
      </c>
      <c r="J5328">
        <v>350.46</v>
      </c>
      <c r="K5328">
        <v>2607.14</v>
      </c>
      <c r="L5328">
        <v>9913.3799999999992</v>
      </c>
      <c r="M5328">
        <v>19455.57</v>
      </c>
      <c r="O5328" s="4">
        <v>45446</v>
      </c>
      <c r="P5328" s="5">
        <v>0.89539999999999997</v>
      </c>
      <c r="Q5328" s="1"/>
    </row>
    <row r="5329" spans="1:17" x14ac:dyDescent="0.2">
      <c r="A5329" s="1">
        <v>45446</v>
      </c>
      <c r="G5329">
        <v>8.9489999999999998</v>
      </c>
      <c r="H5329">
        <v>324.04000000000002</v>
      </c>
      <c r="I5329">
        <v>1436.09</v>
      </c>
      <c r="J5329">
        <v>350.46</v>
      </c>
      <c r="K5329">
        <v>2619.36</v>
      </c>
      <c r="L5329">
        <v>10016.959999999999</v>
      </c>
      <c r="M5329">
        <v>19177.830000000002</v>
      </c>
      <c r="O5329" s="4">
        <v>45447</v>
      </c>
      <c r="P5329" s="5">
        <v>0.89039999999999997</v>
      </c>
      <c r="Q5329" s="1"/>
    </row>
    <row r="5330" spans="1:17" x14ac:dyDescent="0.2">
      <c r="A5330" s="1">
        <v>45447</v>
      </c>
      <c r="G5330">
        <v>8.9580000000000002</v>
      </c>
      <c r="H5330">
        <v>324.04000000000002</v>
      </c>
      <c r="I5330">
        <v>1436.09</v>
      </c>
      <c r="J5330">
        <v>350.46</v>
      </c>
      <c r="K5330">
        <v>2618.42</v>
      </c>
      <c r="L5330">
        <v>9820.1200000000008</v>
      </c>
      <c r="M5330">
        <v>18820.55</v>
      </c>
      <c r="O5330" s="4">
        <v>45448</v>
      </c>
      <c r="P5330" s="5">
        <v>0.89400000000000002</v>
      </c>
      <c r="Q5330" s="1"/>
    </row>
    <row r="5331" spans="1:17" x14ac:dyDescent="0.2">
      <c r="A5331" s="1">
        <v>45448</v>
      </c>
      <c r="G5331">
        <v>8.9440000000000008</v>
      </c>
      <c r="H5331">
        <v>324.04000000000002</v>
      </c>
      <c r="I5331">
        <v>1436.09</v>
      </c>
      <c r="J5331">
        <v>350.46</v>
      </c>
      <c r="K5331">
        <v>2570.06</v>
      </c>
      <c r="L5331">
        <v>9806.25</v>
      </c>
      <c r="M5331">
        <v>18032.02</v>
      </c>
      <c r="O5331" s="4">
        <v>45449</v>
      </c>
      <c r="P5331" s="5">
        <v>0.89170000000000005</v>
      </c>
      <c r="Q5331" s="1"/>
    </row>
    <row r="5332" spans="1:17" x14ac:dyDescent="0.2">
      <c r="A5332" s="1">
        <v>45449</v>
      </c>
      <c r="G5332">
        <v>8.9749999999999996</v>
      </c>
      <c r="H5332">
        <v>324.04000000000002</v>
      </c>
      <c r="I5332">
        <v>1436.09</v>
      </c>
      <c r="J5332">
        <v>350.46</v>
      </c>
      <c r="K5332">
        <v>2594.5</v>
      </c>
      <c r="L5332">
        <v>10036.51</v>
      </c>
      <c r="M5332">
        <v>18301.62</v>
      </c>
      <c r="O5332" s="4">
        <v>45450</v>
      </c>
      <c r="P5332" s="5">
        <v>0.89600000000000002</v>
      </c>
      <c r="Q5332" s="1"/>
    </row>
    <row r="5333" spans="1:17" x14ac:dyDescent="0.2">
      <c r="A5333" s="1">
        <v>45450</v>
      </c>
      <c r="G5333">
        <v>8.9220000000000006</v>
      </c>
      <c r="H5333">
        <v>324.04000000000002</v>
      </c>
      <c r="I5333">
        <v>1436.09</v>
      </c>
      <c r="J5333">
        <v>350.46</v>
      </c>
      <c r="K5333">
        <v>2520.61</v>
      </c>
      <c r="L5333">
        <v>9638.42</v>
      </c>
      <c r="M5333">
        <v>17790.400000000001</v>
      </c>
      <c r="O5333" s="4">
        <v>45453</v>
      </c>
      <c r="P5333" s="5">
        <v>0.89680000000000004</v>
      </c>
      <c r="Q5333" s="1"/>
    </row>
    <row r="5334" spans="1:17" x14ac:dyDescent="0.2">
      <c r="A5334" s="1">
        <v>45453</v>
      </c>
      <c r="G5334">
        <v>8.8870000000000005</v>
      </c>
      <c r="H5334">
        <v>324.04000000000002</v>
      </c>
      <c r="I5334">
        <v>1436.09</v>
      </c>
      <c r="J5334">
        <v>350.46</v>
      </c>
      <c r="K5334">
        <v>2509.56</v>
      </c>
      <c r="L5334">
        <v>9765.86</v>
      </c>
      <c r="M5334">
        <v>17645.939999999999</v>
      </c>
      <c r="O5334" s="4">
        <v>45454</v>
      </c>
      <c r="P5334" s="5">
        <v>0.89870000000000005</v>
      </c>
      <c r="Q5334" s="1"/>
    </row>
    <row r="5335" spans="1:17" x14ac:dyDescent="0.2">
      <c r="A5335" s="1">
        <v>45454</v>
      </c>
      <c r="G5335">
        <v>8.8000000000000007</v>
      </c>
      <c r="H5335">
        <v>324.04000000000002</v>
      </c>
      <c r="I5335">
        <v>1436.09</v>
      </c>
      <c r="J5335">
        <v>350.46</v>
      </c>
      <c r="K5335">
        <v>2473.5100000000002</v>
      </c>
      <c r="L5335">
        <v>9630.4</v>
      </c>
      <c r="M5335">
        <v>17563.87</v>
      </c>
      <c r="O5335" s="4">
        <v>45455</v>
      </c>
      <c r="P5335" s="5">
        <v>0.89180000000000004</v>
      </c>
      <c r="Q5335" s="1"/>
    </row>
    <row r="5336" spans="1:17" x14ac:dyDescent="0.2">
      <c r="A5336" s="1">
        <v>45455</v>
      </c>
      <c r="G5336">
        <v>8.8000000000000007</v>
      </c>
      <c r="H5336">
        <v>324.04000000000002</v>
      </c>
      <c r="I5336">
        <v>1436.09</v>
      </c>
      <c r="J5336">
        <v>350.46</v>
      </c>
      <c r="K5336">
        <v>2518.23</v>
      </c>
      <c r="L5336">
        <v>9820.99</v>
      </c>
      <c r="M5336">
        <v>17808.68</v>
      </c>
      <c r="O5336" s="4">
        <v>45456</v>
      </c>
      <c r="P5336" s="5">
        <v>0.89349999999999996</v>
      </c>
      <c r="Q5336" s="1"/>
    </row>
    <row r="5337" spans="1:17" x14ac:dyDescent="0.2">
      <c r="A5337" s="1">
        <v>45456</v>
      </c>
      <c r="G5337">
        <v>8.7769999999999992</v>
      </c>
      <c r="H5337">
        <v>324.04000000000002</v>
      </c>
      <c r="I5337">
        <v>1436.09</v>
      </c>
      <c r="J5337">
        <v>350.46</v>
      </c>
      <c r="K5337">
        <v>2498.7800000000002</v>
      </c>
      <c r="L5337">
        <v>9663.7199999999993</v>
      </c>
      <c r="M5337">
        <v>17396.419999999998</v>
      </c>
      <c r="O5337" s="4">
        <v>45457</v>
      </c>
      <c r="P5337" s="5">
        <v>0.89070000000000005</v>
      </c>
      <c r="Q5337" s="1"/>
    </row>
    <row r="5338" spans="1:17" x14ac:dyDescent="0.2">
      <c r="A5338" s="1">
        <v>45457</v>
      </c>
      <c r="G5338">
        <v>8.7789999999999999</v>
      </c>
      <c r="H5338">
        <v>324.04000000000002</v>
      </c>
      <c r="I5338">
        <v>1436.09</v>
      </c>
      <c r="J5338">
        <v>350.46</v>
      </c>
      <c r="K5338">
        <v>2461.73</v>
      </c>
      <c r="L5338">
        <v>9615.52</v>
      </c>
      <c r="M5338">
        <v>17328.189999999999</v>
      </c>
      <c r="O5338" s="4">
        <v>45460</v>
      </c>
      <c r="P5338" s="5">
        <v>0.89139999999999997</v>
      </c>
      <c r="Q5338" s="1"/>
    </row>
    <row r="5339" spans="1:17" x14ac:dyDescent="0.2">
      <c r="A5339" s="1">
        <v>45460</v>
      </c>
      <c r="G5339">
        <v>8.8369999999999997</v>
      </c>
      <c r="H5339">
        <v>324.04000000000002</v>
      </c>
      <c r="I5339">
        <v>1436.09</v>
      </c>
      <c r="J5339">
        <v>350.46</v>
      </c>
      <c r="K5339">
        <v>2444.2199999999998</v>
      </c>
      <c r="L5339">
        <v>9536.7999999999993</v>
      </c>
      <c r="M5339">
        <v>17198.86</v>
      </c>
      <c r="O5339" s="4">
        <v>45461</v>
      </c>
      <c r="P5339" s="5">
        <v>0.88419999999999999</v>
      </c>
      <c r="Q5339" s="1"/>
    </row>
    <row r="5340" spans="1:17" x14ac:dyDescent="0.2">
      <c r="A5340" s="1">
        <v>45461</v>
      </c>
      <c r="G5340">
        <v>8.8640000000000008</v>
      </c>
      <c r="H5340">
        <v>324.04000000000002</v>
      </c>
      <c r="I5340">
        <v>1436.09</v>
      </c>
      <c r="J5340">
        <v>350.46</v>
      </c>
      <c r="K5340">
        <v>2432.29</v>
      </c>
      <c r="L5340">
        <v>9532.27</v>
      </c>
      <c r="M5340">
        <v>17025.68</v>
      </c>
      <c r="O5340" s="4">
        <v>45462</v>
      </c>
      <c r="P5340" s="5"/>
      <c r="Q5340" s="1"/>
    </row>
    <row r="5341" spans="1:17" x14ac:dyDescent="0.2">
      <c r="A5341" s="1">
        <v>45462</v>
      </c>
      <c r="G5341">
        <v>8.9109999999999996</v>
      </c>
      <c r="H5341">
        <v>324.04000000000002</v>
      </c>
      <c r="I5341">
        <v>1436.09</v>
      </c>
      <c r="J5341">
        <v>350.46</v>
      </c>
      <c r="K5341">
        <v>2447.66</v>
      </c>
      <c r="L5341">
        <v>9647.2099999999991</v>
      </c>
      <c r="M5341">
        <v>17106.96</v>
      </c>
      <c r="O5341" s="4">
        <v>45463</v>
      </c>
      <c r="P5341" s="5">
        <v>0.89119999999999999</v>
      </c>
      <c r="Q5341" s="1"/>
    </row>
    <row r="5342" spans="1:17" x14ac:dyDescent="0.2">
      <c r="A5342" s="1">
        <v>45463</v>
      </c>
      <c r="G5342">
        <v>8.9529999999999994</v>
      </c>
      <c r="H5342">
        <v>324.04000000000002</v>
      </c>
      <c r="I5342">
        <v>1436.09</v>
      </c>
      <c r="J5342">
        <v>350.46</v>
      </c>
      <c r="K5342">
        <v>2471.63</v>
      </c>
      <c r="L5342">
        <v>9721.5</v>
      </c>
      <c r="M5342">
        <v>17163.560000000001</v>
      </c>
      <c r="O5342" s="4">
        <v>45464</v>
      </c>
      <c r="P5342" s="5">
        <v>0.89380000000000004</v>
      </c>
      <c r="Q5342" s="1"/>
    </row>
    <row r="5343" spans="1:17" x14ac:dyDescent="0.2">
      <c r="A5343" s="1">
        <v>45464</v>
      </c>
      <c r="G5343">
        <v>8.9689999999999994</v>
      </c>
      <c r="H5343">
        <v>324.04000000000002</v>
      </c>
      <c r="I5343">
        <v>1436.09</v>
      </c>
      <c r="J5343">
        <v>350.46</v>
      </c>
      <c r="K5343">
        <v>2464.9499999999998</v>
      </c>
      <c r="L5343">
        <v>9547.61</v>
      </c>
      <c r="M5343">
        <v>16978.13</v>
      </c>
      <c r="O5343" s="4">
        <v>45467</v>
      </c>
      <c r="P5343" s="5">
        <v>0.89390000000000003</v>
      </c>
      <c r="Q5343" s="1"/>
    </row>
    <row r="5344" spans="1:17" x14ac:dyDescent="0.2">
      <c r="A5344" s="1">
        <v>45467</v>
      </c>
      <c r="G5344">
        <v>9.0299999999999994</v>
      </c>
      <c r="H5344">
        <v>324.04000000000002</v>
      </c>
      <c r="I5344">
        <v>1436.09</v>
      </c>
      <c r="J5344">
        <v>350.46</v>
      </c>
      <c r="K5344">
        <v>2456.4699999999998</v>
      </c>
      <c r="L5344">
        <v>9513.25</v>
      </c>
      <c r="M5344">
        <v>17060.47</v>
      </c>
      <c r="O5344" s="4">
        <v>45468</v>
      </c>
      <c r="P5344" s="5">
        <v>0.89439999999999997</v>
      </c>
      <c r="Q5344" s="1"/>
    </row>
    <row r="5345" spans="1:17" x14ac:dyDescent="0.2">
      <c r="A5345" s="1">
        <v>45468</v>
      </c>
      <c r="G5345">
        <v>9.0239999999999991</v>
      </c>
      <c r="H5345">
        <v>324.04000000000002</v>
      </c>
      <c r="I5345">
        <v>1436.09</v>
      </c>
      <c r="J5345">
        <v>350.46</v>
      </c>
      <c r="K5345">
        <v>2448</v>
      </c>
      <c r="L5345">
        <v>9422.59</v>
      </c>
      <c r="M5345">
        <v>16895.650000000001</v>
      </c>
      <c r="O5345" s="4">
        <v>45469</v>
      </c>
      <c r="P5345" s="5">
        <v>0.89729999999999999</v>
      </c>
      <c r="Q5345" s="1"/>
    </row>
    <row r="5346" spans="1:17" x14ac:dyDescent="0.2">
      <c r="A5346" s="1">
        <v>45469</v>
      </c>
      <c r="G5346">
        <v>9.0779999999999994</v>
      </c>
      <c r="H5346">
        <v>324.04000000000002</v>
      </c>
      <c r="I5346">
        <v>1436.09</v>
      </c>
      <c r="J5346">
        <v>350.46</v>
      </c>
      <c r="K5346">
        <v>2466.34</v>
      </c>
      <c r="L5346">
        <v>9399.31</v>
      </c>
      <c r="M5346">
        <v>16781.48</v>
      </c>
      <c r="O5346" s="4">
        <v>45470</v>
      </c>
      <c r="P5346" s="5">
        <v>0.89800000000000002</v>
      </c>
      <c r="Q5346" s="1"/>
    </row>
    <row r="5347" spans="1:17" x14ac:dyDescent="0.2">
      <c r="A5347" s="1">
        <v>45470</v>
      </c>
      <c r="G5347">
        <v>9.0090000000000003</v>
      </c>
      <c r="H5347">
        <v>324.04000000000002</v>
      </c>
      <c r="I5347">
        <v>1436.09</v>
      </c>
      <c r="J5347">
        <v>350.46</v>
      </c>
      <c r="K5347">
        <v>2447.9699999999998</v>
      </c>
      <c r="L5347">
        <v>9372.07</v>
      </c>
      <c r="M5347">
        <v>16843.599999999999</v>
      </c>
      <c r="O5347" s="4">
        <v>45471</v>
      </c>
      <c r="P5347" s="5">
        <v>0.8992</v>
      </c>
      <c r="Q5347" s="1"/>
    </row>
    <row r="5348" spans="1:17" x14ac:dyDescent="0.2">
      <c r="A5348" s="1">
        <v>45471</v>
      </c>
      <c r="G5348">
        <v>9.0839999999999996</v>
      </c>
      <c r="H5348">
        <v>330.86</v>
      </c>
      <c r="I5348">
        <v>1517.32</v>
      </c>
      <c r="J5348">
        <v>356.21</v>
      </c>
      <c r="K5348">
        <v>2487.8200000000002</v>
      </c>
      <c r="L5348">
        <v>9455.98</v>
      </c>
      <c r="M5348">
        <v>17040.240000000002</v>
      </c>
      <c r="O5348" s="4">
        <v>45474</v>
      </c>
      <c r="P5348" s="5">
        <v>0.90390000000000004</v>
      </c>
      <c r="Q5348" s="1"/>
    </row>
    <row r="5349" spans="1:17" x14ac:dyDescent="0.2">
      <c r="A5349" s="1">
        <v>45474</v>
      </c>
      <c r="G5349">
        <v>9.2260000000000009</v>
      </c>
      <c r="H5349">
        <v>330.86</v>
      </c>
      <c r="I5349">
        <v>1517.32</v>
      </c>
      <c r="J5349">
        <v>356.21</v>
      </c>
      <c r="K5349">
        <v>2471.7399999999998</v>
      </c>
      <c r="L5349">
        <v>9482.77</v>
      </c>
      <c r="M5349">
        <v>17095.990000000002</v>
      </c>
      <c r="O5349" s="4">
        <v>45475</v>
      </c>
      <c r="P5349" s="5">
        <v>0.90459999999999996</v>
      </c>
      <c r="Q5349" s="1"/>
    </row>
    <row r="5350" spans="1:17" x14ac:dyDescent="0.2">
      <c r="A5350" s="1">
        <v>45475</v>
      </c>
      <c r="G5350">
        <v>9.1579999999999995</v>
      </c>
      <c r="H5350">
        <v>330.86</v>
      </c>
      <c r="I5350">
        <v>1517.32</v>
      </c>
      <c r="J5350">
        <v>356.21</v>
      </c>
      <c r="K5350">
        <v>2475.7800000000002</v>
      </c>
      <c r="L5350">
        <v>9527.16</v>
      </c>
      <c r="M5350">
        <v>16740.919999999998</v>
      </c>
      <c r="O5350" s="4">
        <v>45476</v>
      </c>
      <c r="P5350" s="5">
        <v>0.90069999999999995</v>
      </c>
      <c r="Q5350" s="1"/>
    </row>
    <row r="5351" spans="1:17" x14ac:dyDescent="0.2">
      <c r="A5351" s="1">
        <v>45476</v>
      </c>
      <c r="G5351">
        <v>9.1140000000000008</v>
      </c>
      <c r="H5351">
        <v>330.86</v>
      </c>
      <c r="I5351">
        <v>1517.32</v>
      </c>
      <c r="J5351">
        <v>356.21</v>
      </c>
      <c r="K5351">
        <v>2498.9899999999998</v>
      </c>
      <c r="L5351">
        <v>9720.19</v>
      </c>
      <c r="M5351">
        <v>17061.29</v>
      </c>
      <c r="O5351" s="4">
        <v>45477</v>
      </c>
      <c r="P5351" s="5"/>
      <c r="Q5351" s="1"/>
    </row>
    <row r="5352" spans="1:17" x14ac:dyDescent="0.2">
      <c r="A5352" s="1">
        <v>45477</v>
      </c>
      <c r="G5352">
        <v>9.1549999999999994</v>
      </c>
      <c r="H5352">
        <v>330.86</v>
      </c>
      <c r="I5352">
        <v>1517.32</v>
      </c>
      <c r="J5352">
        <v>356.21</v>
      </c>
      <c r="K5352">
        <v>2473.5300000000002</v>
      </c>
      <c r="L5352">
        <v>9734.08</v>
      </c>
      <c r="M5352">
        <v>16964.509999999998</v>
      </c>
      <c r="O5352" s="4">
        <v>45478</v>
      </c>
      <c r="P5352" s="5">
        <v>0.89759999999999995</v>
      </c>
      <c r="Q5352" s="1"/>
    </row>
    <row r="5353" spans="1:17" x14ac:dyDescent="0.2">
      <c r="A5353" s="1">
        <v>45478</v>
      </c>
      <c r="G5353">
        <v>9.2100000000000009</v>
      </c>
      <c r="H5353">
        <v>330.86</v>
      </c>
      <c r="I5353">
        <v>1517.32</v>
      </c>
      <c r="J5353">
        <v>356.21</v>
      </c>
      <c r="K5353">
        <v>2478.4299999999998</v>
      </c>
      <c r="L5353">
        <v>9795.24</v>
      </c>
      <c r="M5353">
        <v>17082.21</v>
      </c>
      <c r="O5353" s="4">
        <v>45481</v>
      </c>
      <c r="P5353" s="5">
        <v>0.89710000000000001</v>
      </c>
      <c r="Q5353" s="1"/>
    </row>
    <row r="5354" spans="1:17" x14ac:dyDescent="0.2">
      <c r="A5354" s="1">
        <v>45481</v>
      </c>
      <c r="G5354">
        <v>9.2379999999999995</v>
      </c>
      <c r="H5354">
        <v>330.86</v>
      </c>
      <c r="I5354">
        <v>1517.32</v>
      </c>
      <c r="J5354">
        <v>356.21</v>
      </c>
      <c r="K5354">
        <v>2473.92</v>
      </c>
      <c r="L5354">
        <v>9760.01</v>
      </c>
      <c r="M5354">
        <v>17198.669999999998</v>
      </c>
      <c r="O5354" s="4">
        <v>45482</v>
      </c>
      <c r="P5354" s="5">
        <v>0.89780000000000004</v>
      </c>
      <c r="Q5354" s="1"/>
    </row>
    <row r="5355" spans="1:17" x14ac:dyDescent="0.2">
      <c r="A5355" s="1">
        <v>45482</v>
      </c>
      <c r="G5355">
        <v>9.23</v>
      </c>
      <c r="H5355">
        <v>330.86</v>
      </c>
      <c r="I5355">
        <v>1517.32</v>
      </c>
      <c r="J5355">
        <v>356.21</v>
      </c>
      <c r="K5355">
        <v>2436.98</v>
      </c>
      <c r="L5355">
        <v>9711.02</v>
      </c>
      <c r="M5355">
        <v>16861.61</v>
      </c>
      <c r="O5355" s="4">
        <v>45483</v>
      </c>
      <c r="P5355" s="5">
        <v>0.8992</v>
      </c>
      <c r="Q5355" s="1"/>
    </row>
    <row r="5356" spans="1:17" x14ac:dyDescent="0.2">
      <c r="A5356" s="1">
        <v>45483</v>
      </c>
      <c r="G5356">
        <v>9.2390000000000008</v>
      </c>
      <c r="H5356">
        <v>330.86</v>
      </c>
      <c r="I5356">
        <v>1517.32</v>
      </c>
      <c r="J5356">
        <v>356.21</v>
      </c>
      <c r="K5356">
        <v>2420.46</v>
      </c>
      <c r="L5356">
        <v>9743.59</v>
      </c>
      <c r="M5356">
        <v>16606.41</v>
      </c>
      <c r="O5356" s="4">
        <v>45484</v>
      </c>
      <c r="P5356" s="5">
        <v>0.89390000000000003</v>
      </c>
      <c r="Q5356" s="1"/>
    </row>
    <row r="5357" spans="1:17" x14ac:dyDescent="0.2">
      <c r="A5357" s="1">
        <v>45484</v>
      </c>
      <c r="G5357">
        <v>9.2089999999999996</v>
      </c>
      <c r="H5357">
        <v>330.86</v>
      </c>
      <c r="I5357">
        <v>1517.32</v>
      </c>
      <c r="J5357">
        <v>356.21</v>
      </c>
      <c r="K5357">
        <v>2412.84</v>
      </c>
      <c r="L5357">
        <v>9627.9500000000007</v>
      </c>
      <c r="M5357">
        <v>16533.2</v>
      </c>
      <c r="O5357" s="4">
        <v>45485</v>
      </c>
      <c r="P5357" s="5">
        <v>0.89419999999999999</v>
      </c>
      <c r="Q5357" s="1"/>
    </row>
    <row r="5358" spans="1:17" x14ac:dyDescent="0.2">
      <c r="A5358" s="1">
        <v>45485</v>
      </c>
      <c r="G5358">
        <v>9.2379999999999995</v>
      </c>
      <c r="H5358">
        <v>330.86</v>
      </c>
      <c r="I5358">
        <v>1517.32</v>
      </c>
      <c r="J5358">
        <v>356.21</v>
      </c>
      <c r="K5358">
        <v>2415.9299999999998</v>
      </c>
      <c r="L5358">
        <v>9726.8799999999992</v>
      </c>
      <c r="M5358">
        <v>16577.849999999999</v>
      </c>
      <c r="O5358" s="4">
        <v>45488</v>
      </c>
      <c r="P5358" s="5">
        <v>0.89490000000000003</v>
      </c>
      <c r="Q5358" s="1"/>
    </row>
    <row r="5359" spans="1:17" x14ac:dyDescent="0.2">
      <c r="A5359" s="1">
        <v>45488</v>
      </c>
      <c r="G5359">
        <v>9.1969999999999992</v>
      </c>
      <c r="H5359">
        <v>330.86</v>
      </c>
      <c r="I5359">
        <v>1517.32</v>
      </c>
      <c r="J5359">
        <v>356.21</v>
      </c>
      <c r="K5359">
        <v>2402.6999999999998</v>
      </c>
      <c r="L5359">
        <v>9652.5499999999993</v>
      </c>
      <c r="M5359">
        <v>16417.259999999998</v>
      </c>
      <c r="O5359" s="4">
        <v>45489</v>
      </c>
      <c r="P5359" s="5">
        <v>0.89529999999999998</v>
      </c>
      <c r="Q5359" s="1"/>
    </row>
    <row r="5360" spans="1:17" x14ac:dyDescent="0.2">
      <c r="A5360" s="1">
        <v>45489</v>
      </c>
      <c r="G5360">
        <v>9.2210000000000001</v>
      </c>
      <c r="H5360">
        <v>330.86</v>
      </c>
      <c r="I5360">
        <v>1517.32</v>
      </c>
      <c r="J5360">
        <v>356.21</v>
      </c>
      <c r="K5360">
        <v>2345.7199999999998</v>
      </c>
      <c r="L5360">
        <v>9505.34</v>
      </c>
      <c r="M5360">
        <v>16304.44</v>
      </c>
      <c r="O5360" s="4">
        <v>45490</v>
      </c>
      <c r="P5360" s="5">
        <v>0.88460000000000005</v>
      </c>
      <c r="Q5360" s="1"/>
    </row>
    <row r="5361" spans="1:17" x14ac:dyDescent="0.2">
      <c r="A5361" s="1">
        <v>45490</v>
      </c>
      <c r="G5361">
        <v>9.2899999999999991</v>
      </c>
      <c r="H5361">
        <v>330.86</v>
      </c>
      <c r="I5361">
        <v>1517.32</v>
      </c>
      <c r="J5361">
        <v>356.21</v>
      </c>
      <c r="K5361">
        <v>2343.46</v>
      </c>
      <c r="L5361">
        <v>9489.6</v>
      </c>
      <c r="M5361">
        <v>16177.26</v>
      </c>
      <c r="O5361" s="4">
        <v>45491</v>
      </c>
      <c r="P5361" s="5">
        <v>0.88580000000000003</v>
      </c>
      <c r="Q5361" s="1"/>
    </row>
    <row r="5362" spans="1:17" x14ac:dyDescent="0.2">
      <c r="A5362" s="1">
        <v>45491</v>
      </c>
      <c r="G5362">
        <v>9.2780000000000005</v>
      </c>
      <c r="H5362">
        <v>330.86</v>
      </c>
      <c r="I5362">
        <v>1517.32</v>
      </c>
      <c r="J5362">
        <v>356.21</v>
      </c>
      <c r="K5362">
        <v>2326.2399999999998</v>
      </c>
      <c r="L5362">
        <v>9254.9</v>
      </c>
      <c r="M5362">
        <v>16150.11</v>
      </c>
      <c r="O5362" s="4">
        <v>45492</v>
      </c>
      <c r="P5362" s="5">
        <v>0.88839999999999997</v>
      </c>
      <c r="Q5362" s="1"/>
    </row>
    <row r="5363" spans="1:17" x14ac:dyDescent="0.2">
      <c r="A5363" s="1">
        <v>45492</v>
      </c>
      <c r="G5363">
        <v>9.2430000000000003</v>
      </c>
      <c r="H5363">
        <v>330.86</v>
      </c>
      <c r="I5363">
        <v>1517.32</v>
      </c>
      <c r="J5363">
        <v>356.21</v>
      </c>
      <c r="K5363">
        <v>2294.69</v>
      </c>
      <c r="L5363">
        <v>9179.32</v>
      </c>
      <c r="M5363">
        <v>15985.5</v>
      </c>
      <c r="O5363" s="4">
        <v>45495</v>
      </c>
      <c r="P5363" s="5">
        <v>0.89</v>
      </c>
      <c r="Q5363" s="1"/>
    </row>
    <row r="5364" spans="1:17" x14ac:dyDescent="0.2">
      <c r="A5364" s="1">
        <v>45495</v>
      </c>
      <c r="G5364">
        <v>9.2430000000000003</v>
      </c>
      <c r="H5364">
        <v>330.86</v>
      </c>
      <c r="I5364">
        <v>1517.32</v>
      </c>
      <c r="J5364">
        <v>356.21</v>
      </c>
      <c r="K5364">
        <v>2241.9699999999998</v>
      </c>
      <c r="L5364">
        <v>9090.68</v>
      </c>
      <c r="M5364">
        <v>15906.56</v>
      </c>
      <c r="O5364" s="4">
        <v>45496</v>
      </c>
      <c r="P5364" s="5">
        <v>0.89149999999999996</v>
      </c>
      <c r="Q5364" s="1"/>
    </row>
    <row r="5365" spans="1:17" x14ac:dyDescent="0.2">
      <c r="A5365" s="1">
        <v>45496</v>
      </c>
      <c r="G5365">
        <v>9.2249999999999996</v>
      </c>
      <c r="H5365">
        <v>330.86</v>
      </c>
      <c r="I5365">
        <v>1517.32</v>
      </c>
      <c r="J5365">
        <v>356.21</v>
      </c>
      <c r="K5365">
        <v>2240.36</v>
      </c>
      <c r="L5365">
        <v>9046.7099999999991</v>
      </c>
      <c r="M5365">
        <v>15741.84</v>
      </c>
      <c r="O5365" s="4">
        <v>45497</v>
      </c>
      <c r="P5365" s="5">
        <v>0.88380000000000003</v>
      </c>
      <c r="Q5365" s="1"/>
    </row>
    <row r="5366" spans="1:17" x14ac:dyDescent="0.2">
      <c r="A5366" s="1">
        <v>45497</v>
      </c>
      <c r="G5366">
        <v>9.2799999999999994</v>
      </c>
      <c r="H5366">
        <v>330.86</v>
      </c>
      <c r="I5366">
        <v>1517.32</v>
      </c>
      <c r="J5366">
        <v>356.21</v>
      </c>
      <c r="K5366">
        <v>2251.29</v>
      </c>
      <c r="L5366">
        <v>8976.43</v>
      </c>
      <c r="M5366">
        <v>15555.79</v>
      </c>
      <c r="O5366" s="4">
        <v>45498</v>
      </c>
      <c r="P5366" s="5">
        <v>0.88019999999999998</v>
      </c>
      <c r="Q5366" s="1"/>
    </row>
    <row r="5367" spans="1:17" x14ac:dyDescent="0.2">
      <c r="A5367" s="1">
        <v>45498</v>
      </c>
      <c r="G5367">
        <v>9.32</v>
      </c>
      <c r="H5367">
        <v>330.86</v>
      </c>
      <c r="I5367">
        <v>1517.32</v>
      </c>
      <c r="J5367">
        <v>356.21</v>
      </c>
      <c r="K5367">
        <v>2214.6999999999998</v>
      </c>
      <c r="L5367">
        <v>9003.52</v>
      </c>
      <c r="M5367">
        <v>15502.6</v>
      </c>
      <c r="O5367" s="4">
        <v>45499</v>
      </c>
      <c r="P5367" s="5">
        <v>0.88260000000000005</v>
      </c>
      <c r="Q5367" s="1"/>
    </row>
    <row r="5368" spans="1:17" x14ac:dyDescent="0.2">
      <c r="A5368" s="1">
        <v>45499</v>
      </c>
      <c r="G5368">
        <v>9.3109999999999999</v>
      </c>
      <c r="H5368">
        <v>330.86</v>
      </c>
      <c r="I5368">
        <v>1517.32</v>
      </c>
      <c r="J5368">
        <v>356.21</v>
      </c>
      <c r="K5368">
        <v>2233.9899999999998</v>
      </c>
      <c r="L5368">
        <v>8995.4500000000007</v>
      </c>
      <c r="M5368">
        <v>15539.55</v>
      </c>
      <c r="O5368" s="4">
        <v>45502</v>
      </c>
      <c r="P5368" s="5">
        <v>0.88600000000000001</v>
      </c>
      <c r="Q5368" s="1"/>
    </row>
    <row r="5369" spans="1:17" x14ac:dyDescent="0.2">
      <c r="A5369" s="1">
        <v>45502</v>
      </c>
      <c r="G5369">
        <v>9.2759999999999998</v>
      </c>
      <c r="H5369">
        <v>330.86</v>
      </c>
      <c r="I5369">
        <v>1517.32</v>
      </c>
      <c r="J5369">
        <v>356.21</v>
      </c>
      <c r="K5369">
        <v>2190.1799999999998</v>
      </c>
      <c r="L5369">
        <v>8893.67</v>
      </c>
      <c r="M5369">
        <v>15564.79</v>
      </c>
      <c r="O5369" s="4">
        <v>45503</v>
      </c>
      <c r="P5369" s="5">
        <v>0.88519999999999999</v>
      </c>
      <c r="Q5369" s="1"/>
    </row>
    <row r="5370" spans="1:17" x14ac:dyDescent="0.2">
      <c r="A5370" s="1">
        <v>45503</v>
      </c>
      <c r="G5370">
        <v>9.3879999999999999</v>
      </c>
      <c r="H5370">
        <v>330.86</v>
      </c>
      <c r="I5370">
        <v>1517.32</v>
      </c>
      <c r="J5370">
        <v>356.21</v>
      </c>
      <c r="K5370">
        <v>2157.9699999999998</v>
      </c>
      <c r="L5370">
        <v>8842.86</v>
      </c>
      <c r="M5370">
        <v>15797.63</v>
      </c>
      <c r="O5370" s="4">
        <v>45504</v>
      </c>
      <c r="P5370" s="5">
        <v>0.87970000000000004</v>
      </c>
      <c r="Q5370" s="1"/>
    </row>
    <row r="5371" spans="1:17" x14ac:dyDescent="0.2">
      <c r="A5371" s="1">
        <v>45504</v>
      </c>
      <c r="G5371">
        <v>9.3369999999999997</v>
      </c>
      <c r="H5371">
        <v>335.7</v>
      </c>
      <c r="I5371">
        <v>1585.1</v>
      </c>
      <c r="J5371">
        <v>364.19</v>
      </c>
      <c r="K5371">
        <v>2228.0100000000002</v>
      </c>
      <c r="L5371">
        <v>9102.2800000000007</v>
      </c>
      <c r="M5371">
        <v>16336.14</v>
      </c>
      <c r="O5371" s="4">
        <v>45505</v>
      </c>
      <c r="P5371" s="5">
        <v>0.87439999999999996</v>
      </c>
      <c r="Q5371" s="1"/>
    </row>
    <row r="5372" spans="1:17" x14ac:dyDescent="0.2">
      <c r="A5372" s="1">
        <v>45505</v>
      </c>
      <c r="G5372">
        <v>9.3369999999999997</v>
      </c>
      <c r="H5372">
        <v>335.7</v>
      </c>
      <c r="I5372">
        <v>1585.1</v>
      </c>
      <c r="J5372">
        <v>364.19</v>
      </c>
      <c r="K5372">
        <v>2237.61</v>
      </c>
      <c r="L5372">
        <v>8923.85</v>
      </c>
      <c r="M5372">
        <v>16022.89</v>
      </c>
      <c r="O5372" s="4">
        <v>45506</v>
      </c>
      <c r="P5372" s="5">
        <v>0.86050000000000004</v>
      </c>
      <c r="Q5372" s="1"/>
    </row>
    <row r="5373" spans="1:17" x14ac:dyDescent="0.2">
      <c r="A5373" s="1">
        <v>45506</v>
      </c>
      <c r="G5373">
        <v>9.327</v>
      </c>
      <c r="H5373">
        <v>335.7</v>
      </c>
      <c r="I5373">
        <v>1585.1</v>
      </c>
      <c r="J5373">
        <v>364.19</v>
      </c>
      <c r="K5373">
        <v>2202.67</v>
      </c>
      <c r="L5373">
        <v>8933.85</v>
      </c>
      <c r="M5373">
        <v>16012.74</v>
      </c>
      <c r="O5373" s="4">
        <v>45509</v>
      </c>
      <c r="P5373" s="5">
        <v>0.8528</v>
      </c>
      <c r="Q5373" s="1"/>
    </row>
    <row r="5374" spans="1:17" x14ac:dyDescent="0.2">
      <c r="A5374" s="1">
        <v>45509</v>
      </c>
      <c r="G5374">
        <v>9.3170000000000002</v>
      </c>
      <c r="H5374">
        <v>335.7</v>
      </c>
      <c r="I5374">
        <v>1585.1</v>
      </c>
      <c r="J5374">
        <v>364.19</v>
      </c>
      <c r="K5374">
        <v>2188.16</v>
      </c>
      <c r="L5374">
        <v>8765.32</v>
      </c>
      <c r="M5374">
        <v>16017.1</v>
      </c>
      <c r="O5374" s="4">
        <v>45510</v>
      </c>
      <c r="P5374" s="5">
        <v>0.85329999999999995</v>
      </c>
      <c r="Q5374" s="1"/>
    </row>
    <row r="5375" spans="1:17" x14ac:dyDescent="0.2">
      <c r="A5375" s="1">
        <v>45510</v>
      </c>
      <c r="G5375">
        <v>9.2100000000000009</v>
      </c>
      <c r="H5375">
        <v>335.7</v>
      </c>
      <c r="I5375">
        <v>1585.1</v>
      </c>
      <c r="J5375">
        <v>364.19</v>
      </c>
      <c r="K5375">
        <v>2233.7800000000002</v>
      </c>
      <c r="L5375">
        <v>8804.02</v>
      </c>
      <c r="M5375">
        <v>16128.16</v>
      </c>
      <c r="O5375" s="4">
        <v>45511</v>
      </c>
      <c r="P5375" s="5">
        <v>0.86519999999999997</v>
      </c>
      <c r="Q5375" s="1"/>
    </row>
    <row r="5376" spans="1:17" x14ac:dyDescent="0.2">
      <c r="A5376" s="1">
        <v>45511</v>
      </c>
      <c r="G5376">
        <v>9.1340000000000003</v>
      </c>
      <c r="H5376">
        <v>335.7</v>
      </c>
      <c r="I5376">
        <v>1585.1</v>
      </c>
      <c r="J5376">
        <v>364.19</v>
      </c>
      <c r="K5376">
        <v>2230.7199999999998</v>
      </c>
      <c r="L5376">
        <v>8640.93</v>
      </c>
      <c r="M5376">
        <v>16031.27</v>
      </c>
      <c r="O5376" s="4">
        <v>45512</v>
      </c>
      <c r="P5376" s="5">
        <v>0.86560000000000004</v>
      </c>
      <c r="Q5376" s="1"/>
    </row>
    <row r="5377" spans="1:17" x14ac:dyDescent="0.2">
      <c r="A5377" s="1">
        <v>45512</v>
      </c>
      <c r="G5377">
        <v>9.125</v>
      </c>
      <c r="H5377">
        <v>335.7</v>
      </c>
      <c r="I5377">
        <v>1585.1</v>
      </c>
      <c r="J5377">
        <v>364.19</v>
      </c>
      <c r="K5377">
        <v>2221.04</v>
      </c>
      <c r="L5377">
        <v>8670.92</v>
      </c>
      <c r="M5377">
        <v>15887.13</v>
      </c>
      <c r="O5377" s="4">
        <v>45513</v>
      </c>
      <c r="P5377" s="5">
        <v>0.8639</v>
      </c>
      <c r="Q5377" s="1"/>
    </row>
    <row r="5378" spans="1:17" x14ac:dyDescent="0.2">
      <c r="A5378" s="1">
        <v>45513</v>
      </c>
      <c r="G5378">
        <v>9.1110000000000007</v>
      </c>
      <c r="H5378">
        <v>335.7</v>
      </c>
      <c r="I5378">
        <v>1585.1</v>
      </c>
      <c r="J5378">
        <v>364.19</v>
      </c>
      <c r="K5378">
        <v>2250.39</v>
      </c>
      <c r="L5378">
        <v>8747.2800000000007</v>
      </c>
      <c r="M5378">
        <v>15895.39</v>
      </c>
      <c r="O5378" s="4">
        <v>45516</v>
      </c>
      <c r="P5378" s="5">
        <v>0.86729999999999996</v>
      </c>
      <c r="Q5378" s="1"/>
    </row>
    <row r="5379" spans="1:17" x14ac:dyDescent="0.2">
      <c r="A5379" s="1">
        <v>45516</v>
      </c>
      <c r="G5379">
        <v>9.1649999999999991</v>
      </c>
      <c r="H5379">
        <v>335.7</v>
      </c>
      <c r="I5379">
        <v>1585.1</v>
      </c>
      <c r="J5379">
        <v>364.19</v>
      </c>
      <c r="K5379">
        <v>2253.66</v>
      </c>
      <c r="L5379">
        <v>8908.18</v>
      </c>
      <c r="M5379">
        <v>16095.15</v>
      </c>
      <c r="O5379" s="4">
        <v>45517</v>
      </c>
      <c r="P5379" s="5">
        <v>0.86539999999999995</v>
      </c>
      <c r="Q5379" s="1"/>
    </row>
    <row r="5380" spans="1:17" x14ac:dyDescent="0.2">
      <c r="A5380" s="1">
        <v>45517</v>
      </c>
      <c r="G5380">
        <v>9.1620000000000008</v>
      </c>
      <c r="H5380">
        <v>335.7</v>
      </c>
      <c r="I5380">
        <v>1585.1</v>
      </c>
      <c r="J5380">
        <v>364.19</v>
      </c>
      <c r="K5380">
        <v>2279.04</v>
      </c>
      <c r="L5380">
        <v>8847.41</v>
      </c>
      <c r="M5380">
        <v>16060.31</v>
      </c>
      <c r="O5380" s="4">
        <v>45518</v>
      </c>
      <c r="P5380" s="5">
        <v>0.86380000000000001</v>
      </c>
      <c r="Q5380" s="1"/>
    </row>
    <row r="5381" spans="1:17" x14ac:dyDescent="0.2">
      <c r="A5381" s="1">
        <v>45518</v>
      </c>
      <c r="G5381">
        <v>9.2010000000000005</v>
      </c>
      <c r="H5381">
        <v>335.7</v>
      </c>
      <c r="I5381">
        <v>1585.1</v>
      </c>
      <c r="J5381">
        <v>364.19</v>
      </c>
      <c r="K5381">
        <v>2286.2399999999998</v>
      </c>
      <c r="L5381">
        <v>8863.7999999999993</v>
      </c>
      <c r="M5381">
        <v>16018.71</v>
      </c>
      <c r="O5381" s="4">
        <v>45519</v>
      </c>
      <c r="P5381" s="5">
        <v>0.87119999999999997</v>
      </c>
      <c r="Q5381" s="1"/>
    </row>
    <row r="5382" spans="1:17" x14ac:dyDescent="0.2">
      <c r="A5382" s="1">
        <v>45519</v>
      </c>
      <c r="G5382">
        <v>9.1709999999999994</v>
      </c>
      <c r="H5382">
        <v>335.7</v>
      </c>
      <c r="I5382">
        <v>1585.1</v>
      </c>
      <c r="J5382">
        <v>364.19</v>
      </c>
      <c r="K5382">
        <v>2316.84</v>
      </c>
      <c r="L5382">
        <v>9050.8799999999992</v>
      </c>
      <c r="M5382">
        <v>16069.56</v>
      </c>
      <c r="O5382" s="4">
        <v>45520</v>
      </c>
      <c r="P5382" s="5">
        <v>0.86850000000000005</v>
      </c>
      <c r="Q5382" s="1"/>
    </row>
    <row r="5383" spans="1:17" x14ac:dyDescent="0.2">
      <c r="A5383" s="1">
        <v>45520</v>
      </c>
      <c r="G5383">
        <v>9.16</v>
      </c>
      <c r="H5383">
        <v>335.7</v>
      </c>
      <c r="I5383">
        <v>1585.1</v>
      </c>
      <c r="J5383">
        <v>364.19</v>
      </c>
      <c r="K5383">
        <v>2319.92</v>
      </c>
      <c r="L5383">
        <v>9006.25</v>
      </c>
      <c r="M5383">
        <v>16130.15</v>
      </c>
      <c r="O5383" s="4">
        <v>45523</v>
      </c>
      <c r="P5383" s="5">
        <v>0.8629</v>
      </c>
      <c r="Q5383" s="1"/>
    </row>
    <row r="5384" spans="1:17" x14ac:dyDescent="0.2">
      <c r="A5384" s="1">
        <v>45523</v>
      </c>
      <c r="G5384">
        <v>9.08</v>
      </c>
      <c r="H5384">
        <v>335.7</v>
      </c>
      <c r="I5384">
        <v>1585.1</v>
      </c>
      <c r="J5384">
        <v>364.19</v>
      </c>
      <c r="K5384">
        <v>2414.06</v>
      </c>
      <c r="L5384">
        <v>9142.64</v>
      </c>
      <c r="M5384">
        <v>16412.7</v>
      </c>
      <c r="O5384" s="4">
        <v>45524</v>
      </c>
      <c r="P5384" s="5">
        <v>0.85760000000000003</v>
      </c>
      <c r="Q5384" s="1"/>
    </row>
    <row r="5385" spans="1:17" x14ac:dyDescent="0.2">
      <c r="A5385" s="1">
        <v>45524</v>
      </c>
      <c r="G5385">
        <v>9.1150000000000002</v>
      </c>
      <c r="H5385">
        <v>335.7</v>
      </c>
      <c r="I5385">
        <v>1585.1</v>
      </c>
      <c r="J5385">
        <v>364.19</v>
      </c>
      <c r="K5385">
        <v>2468.0700000000002</v>
      </c>
      <c r="L5385">
        <v>9085.84</v>
      </c>
      <c r="M5385">
        <v>16786.53</v>
      </c>
      <c r="O5385" s="4">
        <v>45525</v>
      </c>
      <c r="P5385" s="5">
        <v>0.85150000000000003</v>
      </c>
      <c r="Q5385" s="1"/>
    </row>
    <row r="5386" spans="1:17" x14ac:dyDescent="0.2">
      <c r="A5386" s="1">
        <v>45525</v>
      </c>
      <c r="G5386">
        <v>9.1280000000000001</v>
      </c>
      <c r="H5386">
        <v>335.7</v>
      </c>
      <c r="I5386">
        <v>1585.1</v>
      </c>
      <c r="J5386">
        <v>364.19</v>
      </c>
      <c r="K5386">
        <v>2461.06</v>
      </c>
      <c r="L5386">
        <v>9136.11</v>
      </c>
      <c r="M5386">
        <v>16665.79</v>
      </c>
      <c r="O5386" s="4">
        <v>45526</v>
      </c>
      <c r="P5386" s="5">
        <v>0.8518</v>
      </c>
      <c r="Q5386" s="1"/>
    </row>
    <row r="5387" spans="1:17" x14ac:dyDescent="0.2">
      <c r="A5387" s="1">
        <v>45526</v>
      </c>
      <c r="G5387">
        <v>9.202</v>
      </c>
      <c r="H5387">
        <v>335.7</v>
      </c>
      <c r="I5387">
        <v>1585.1</v>
      </c>
      <c r="J5387">
        <v>364.19</v>
      </c>
      <c r="K5387">
        <v>2462.92</v>
      </c>
      <c r="L5387">
        <v>9010.2800000000007</v>
      </c>
      <c r="M5387">
        <v>16360.78</v>
      </c>
      <c r="O5387" s="4">
        <v>45527</v>
      </c>
      <c r="P5387" s="5">
        <v>0.84919999999999995</v>
      </c>
      <c r="Q5387" s="1"/>
    </row>
    <row r="5388" spans="1:17" x14ac:dyDescent="0.2">
      <c r="A5388" s="1">
        <v>45527</v>
      </c>
      <c r="G5388">
        <v>9.1959999999999997</v>
      </c>
      <c r="H5388">
        <v>335.7</v>
      </c>
      <c r="I5388">
        <v>1585.1</v>
      </c>
      <c r="J5388">
        <v>364.19</v>
      </c>
      <c r="K5388">
        <v>2537.15</v>
      </c>
      <c r="L5388">
        <v>9173.3799999999992</v>
      </c>
      <c r="M5388">
        <v>16537.87</v>
      </c>
      <c r="O5388" s="4">
        <v>45530</v>
      </c>
      <c r="P5388" s="5">
        <v>0.84789999999999999</v>
      </c>
      <c r="Q5388" s="1"/>
    </row>
    <row r="5389" spans="1:17" x14ac:dyDescent="0.2">
      <c r="A5389" s="1">
        <v>45530</v>
      </c>
      <c r="G5389">
        <v>9.2720000000000002</v>
      </c>
      <c r="H5389">
        <v>335.7</v>
      </c>
      <c r="I5389">
        <v>1585.1</v>
      </c>
      <c r="J5389">
        <v>364.19</v>
      </c>
      <c r="K5389">
        <v>2537.15</v>
      </c>
      <c r="L5389">
        <v>9173.3799999999992</v>
      </c>
      <c r="M5389">
        <v>16537.87</v>
      </c>
      <c r="O5389" s="4">
        <v>45531</v>
      </c>
      <c r="P5389" s="5">
        <v>0.84389999999999998</v>
      </c>
      <c r="Q5389" s="1"/>
    </row>
    <row r="5390" spans="1:17" x14ac:dyDescent="0.2">
      <c r="A5390" s="1">
        <v>45531</v>
      </c>
      <c r="G5390">
        <v>9.26</v>
      </c>
      <c r="H5390">
        <v>335.7</v>
      </c>
      <c r="I5390">
        <v>1585.1</v>
      </c>
      <c r="J5390">
        <v>364.19</v>
      </c>
      <c r="K5390">
        <v>2530.37</v>
      </c>
      <c r="L5390">
        <v>9326.52</v>
      </c>
      <c r="M5390">
        <v>16905.830000000002</v>
      </c>
      <c r="O5390" s="4">
        <v>45532</v>
      </c>
      <c r="P5390" s="5">
        <v>0.84199999999999997</v>
      </c>
      <c r="Q5390" s="1"/>
    </row>
    <row r="5391" spans="1:17" x14ac:dyDescent="0.2">
      <c r="A5391" s="1">
        <v>45532</v>
      </c>
      <c r="G5391">
        <v>9.2639999999999993</v>
      </c>
      <c r="H5391">
        <v>335.7</v>
      </c>
      <c r="I5391">
        <v>1585.1</v>
      </c>
      <c r="J5391">
        <v>364.19</v>
      </c>
      <c r="K5391">
        <v>2466.9299999999998</v>
      </c>
      <c r="L5391">
        <v>9129.9699999999993</v>
      </c>
      <c r="M5391">
        <v>16781.55</v>
      </c>
      <c r="O5391" s="4">
        <v>45533</v>
      </c>
      <c r="P5391" s="5">
        <v>0.84660000000000002</v>
      </c>
      <c r="Q5391" s="1"/>
    </row>
    <row r="5392" spans="1:17" x14ac:dyDescent="0.2">
      <c r="A5392" s="1">
        <v>45533</v>
      </c>
      <c r="G5392">
        <v>9.2799999999999994</v>
      </c>
      <c r="H5392">
        <v>335.7</v>
      </c>
      <c r="I5392">
        <v>1585.1</v>
      </c>
      <c r="J5392">
        <v>364.19</v>
      </c>
      <c r="K5392">
        <v>2432.85</v>
      </c>
      <c r="L5392">
        <v>9125.64</v>
      </c>
      <c r="M5392">
        <v>16776.11</v>
      </c>
      <c r="O5392" s="4">
        <v>45534</v>
      </c>
      <c r="P5392" s="5">
        <v>0.84930000000000005</v>
      </c>
      <c r="Q5392" s="1"/>
    </row>
    <row r="5393" spans="1:17" x14ac:dyDescent="0.2">
      <c r="A5393" s="1">
        <v>45534</v>
      </c>
      <c r="G5393">
        <v>9.2680000000000007</v>
      </c>
      <c r="H5393">
        <v>319.44</v>
      </c>
      <c r="I5393">
        <v>1622.5</v>
      </c>
      <c r="J5393">
        <v>352.19</v>
      </c>
      <c r="K5393">
        <v>2423.65</v>
      </c>
      <c r="L5393">
        <v>9118.14</v>
      </c>
      <c r="M5393">
        <v>16538.740000000002</v>
      </c>
      <c r="O5393" s="4">
        <v>45537</v>
      </c>
      <c r="P5393" s="5"/>
      <c r="Q5393" s="1"/>
    </row>
    <row r="5394" spans="1:17" x14ac:dyDescent="0.2">
      <c r="A5394" s="1">
        <v>45537</v>
      </c>
      <c r="G5394">
        <v>9.23</v>
      </c>
      <c r="H5394">
        <v>319.44</v>
      </c>
      <c r="I5394">
        <v>1622.5</v>
      </c>
      <c r="J5394">
        <v>352.19</v>
      </c>
      <c r="K5394">
        <v>2402.27</v>
      </c>
      <c r="L5394">
        <v>9057.34</v>
      </c>
      <c r="M5394">
        <v>16383.96</v>
      </c>
      <c r="O5394" s="4">
        <v>45538</v>
      </c>
      <c r="P5394" s="5">
        <v>0.85029999999999994</v>
      </c>
      <c r="Q5394" s="1"/>
    </row>
    <row r="5395" spans="1:17" x14ac:dyDescent="0.2">
      <c r="A5395" s="1">
        <v>45538</v>
      </c>
      <c r="G5395">
        <v>9.2989999999999995</v>
      </c>
      <c r="H5395">
        <v>319.44</v>
      </c>
      <c r="I5395">
        <v>1622.5</v>
      </c>
      <c r="J5395">
        <v>352.19</v>
      </c>
      <c r="K5395">
        <v>2386.36</v>
      </c>
      <c r="L5395">
        <v>8829.85</v>
      </c>
      <c r="M5395">
        <v>16383.96</v>
      </c>
      <c r="O5395" s="4">
        <v>45539</v>
      </c>
      <c r="P5395" s="5">
        <v>0.84819999999999995</v>
      </c>
      <c r="Q5395" s="1"/>
    </row>
    <row r="5396" spans="1:17" x14ac:dyDescent="0.2">
      <c r="A5396" s="1">
        <v>45539</v>
      </c>
      <c r="G5396">
        <v>9.3059999999999992</v>
      </c>
      <c r="H5396">
        <v>319.44</v>
      </c>
      <c r="I5396">
        <v>1622.5</v>
      </c>
      <c r="J5396">
        <v>352.19</v>
      </c>
      <c r="K5396">
        <v>2374.86</v>
      </c>
      <c r="L5396">
        <v>8836.82</v>
      </c>
      <c r="M5396">
        <v>16383.96</v>
      </c>
      <c r="O5396" s="4">
        <v>45540</v>
      </c>
      <c r="P5396" s="5">
        <v>0.84530000000000005</v>
      </c>
      <c r="Q5396" s="1"/>
    </row>
    <row r="5397" spans="1:17" x14ac:dyDescent="0.2">
      <c r="A5397" s="1">
        <v>45540</v>
      </c>
      <c r="G5397">
        <v>9.2530000000000001</v>
      </c>
      <c r="H5397">
        <v>319.44</v>
      </c>
      <c r="I5397">
        <v>1622.5</v>
      </c>
      <c r="J5397">
        <v>352.19</v>
      </c>
      <c r="K5397">
        <v>2361.04</v>
      </c>
      <c r="L5397">
        <v>8978.7099999999991</v>
      </c>
      <c r="M5397">
        <v>15821.43</v>
      </c>
      <c r="O5397" s="4">
        <v>45541</v>
      </c>
      <c r="P5397" s="5">
        <v>0.84279999999999999</v>
      </c>
      <c r="Q5397" s="1"/>
    </row>
    <row r="5398" spans="1:17" x14ac:dyDescent="0.2">
      <c r="A5398" s="1">
        <v>45541</v>
      </c>
      <c r="G5398">
        <v>8.9920000000000009</v>
      </c>
      <c r="H5398">
        <v>319.44</v>
      </c>
      <c r="I5398">
        <v>1622.5</v>
      </c>
      <c r="J5398">
        <v>352.19</v>
      </c>
      <c r="K5398">
        <v>2321.27</v>
      </c>
      <c r="L5398">
        <v>8875.52</v>
      </c>
      <c r="M5398">
        <v>15637.1</v>
      </c>
      <c r="O5398" s="4">
        <v>45544</v>
      </c>
      <c r="P5398" s="5">
        <v>0.84799999999999998</v>
      </c>
      <c r="Q5398" s="1"/>
    </row>
    <row r="5399" spans="1:17" x14ac:dyDescent="0.2">
      <c r="A5399" s="1">
        <v>45544</v>
      </c>
      <c r="G5399">
        <v>8.9030000000000005</v>
      </c>
      <c r="H5399">
        <v>319.44</v>
      </c>
      <c r="I5399">
        <v>1622.5</v>
      </c>
      <c r="J5399">
        <v>352.19</v>
      </c>
      <c r="K5399">
        <v>2328.1</v>
      </c>
      <c r="L5399">
        <v>8972.42</v>
      </c>
      <c r="M5399">
        <v>15637.1</v>
      </c>
      <c r="O5399" s="4">
        <v>45545</v>
      </c>
      <c r="P5399" s="5">
        <v>0.84589999999999999</v>
      </c>
      <c r="Q5399" s="1"/>
    </row>
    <row r="5400" spans="1:17" x14ac:dyDescent="0.2">
      <c r="A5400" s="1">
        <v>45545</v>
      </c>
      <c r="G5400">
        <v>8.9290000000000003</v>
      </c>
      <c r="H5400">
        <v>319.44</v>
      </c>
      <c r="I5400">
        <v>1622.5</v>
      </c>
      <c r="J5400">
        <v>352.19</v>
      </c>
      <c r="K5400">
        <v>2317.23</v>
      </c>
      <c r="L5400">
        <v>8898.81</v>
      </c>
      <c r="M5400">
        <v>15637.1</v>
      </c>
      <c r="O5400" s="4">
        <v>45546</v>
      </c>
      <c r="P5400" s="5">
        <v>0.85050000000000003</v>
      </c>
      <c r="Q5400" s="1"/>
    </row>
    <row r="5401" spans="1:17" x14ac:dyDescent="0.2">
      <c r="A5401" s="1">
        <v>45546</v>
      </c>
      <c r="G5401">
        <v>8.9640000000000004</v>
      </c>
      <c r="H5401">
        <v>319.44</v>
      </c>
      <c r="I5401">
        <v>1622.5</v>
      </c>
      <c r="J5401">
        <v>352.19</v>
      </c>
      <c r="K5401">
        <v>2351.34</v>
      </c>
      <c r="L5401">
        <v>8964.7800000000007</v>
      </c>
      <c r="M5401">
        <v>15865.87</v>
      </c>
      <c r="O5401" s="4">
        <v>45547</v>
      </c>
      <c r="P5401" s="5">
        <v>0.85270000000000001</v>
      </c>
      <c r="Q5401" s="1"/>
    </row>
    <row r="5402" spans="1:17" x14ac:dyDescent="0.2">
      <c r="A5402" s="1">
        <v>45547</v>
      </c>
      <c r="G5402">
        <v>8.9939999999999998</v>
      </c>
      <c r="H5402">
        <v>319.44</v>
      </c>
      <c r="I5402">
        <v>1622.5</v>
      </c>
      <c r="J5402">
        <v>352.19</v>
      </c>
      <c r="K5402">
        <v>2397.4</v>
      </c>
      <c r="L5402">
        <v>9095.69</v>
      </c>
      <c r="M5402">
        <v>15898.57</v>
      </c>
      <c r="O5402" s="4">
        <v>45548</v>
      </c>
      <c r="P5402" s="5">
        <v>0.84789999999999999</v>
      </c>
      <c r="Q5402" s="1"/>
    </row>
    <row r="5403" spans="1:17" x14ac:dyDescent="0.2">
      <c r="A5403" s="1">
        <v>45548</v>
      </c>
      <c r="G5403">
        <v>8.9969999999999999</v>
      </c>
      <c r="H5403">
        <v>319.44</v>
      </c>
      <c r="I5403">
        <v>1622.5</v>
      </c>
      <c r="J5403">
        <v>352.19</v>
      </c>
      <c r="K5403">
        <v>2455.19</v>
      </c>
      <c r="L5403">
        <v>9189.17</v>
      </c>
      <c r="M5403">
        <v>15709.67</v>
      </c>
      <c r="O5403" s="4">
        <v>45551</v>
      </c>
      <c r="P5403" s="5">
        <v>0.84530000000000005</v>
      </c>
      <c r="Q5403" s="1"/>
    </row>
    <row r="5404" spans="1:17" x14ac:dyDescent="0.2">
      <c r="A5404" s="1">
        <v>45551</v>
      </c>
      <c r="G5404">
        <v>8.99</v>
      </c>
      <c r="H5404">
        <v>319.44</v>
      </c>
      <c r="I5404">
        <v>1622.5</v>
      </c>
      <c r="J5404">
        <v>352.19</v>
      </c>
      <c r="K5404">
        <v>2517.88</v>
      </c>
      <c r="L5404">
        <v>9264.82</v>
      </c>
      <c r="M5404">
        <v>16033.92</v>
      </c>
      <c r="O5404" s="4">
        <v>45552</v>
      </c>
      <c r="P5404" s="5">
        <v>0.84699999999999998</v>
      </c>
      <c r="Q5404" s="1"/>
    </row>
    <row r="5405" spans="1:17" x14ac:dyDescent="0.2">
      <c r="A5405" s="1">
        <v>45552</v>
      </c>
      <c r="G5405">
        <v>8.9930000000000003</v>
      </c>
      <c r="H5405">
        <v>319.44</v>
      </c>
      <c r="I5405">
        <v>1622.5</v>
      </c>
      <c r="J5405">
        <v>352.19</v>
      </c>
      <c r="K5405">
        <v>2512.9699999999998</v>
      </c>
      <c r="L5405">
        <v>9237.6299999999992</v>
      </c>
      <c r="M5405">
        <v>15935.56</v>
      </c>
      <c r="O5405" s="4">
        <v>45553</v>
      </c>
      <c r="P5405" s="5">
        <v>0.84589999999999999</v>
      </c>
      <c r="Q5405" s="1"/>
    </row>
    <row r="5406" spans="1:17" x14ac:dyDescent="0.2">
      <c r="A5406" s="1">
        <v>45553</v>
      </c>
      <c r="G5406">
        <v>9.0329999999999995</v>
      </c>
      <c r="H5406">
        <v>319.44</v>
      </c>
      <c r="I5406">
        <v>1622.5</v>
      </c>
      <c r="J5406">
        <v>352.19</v>
      </c>
      <c r="K5406">
        <v>2526.34</v>
      </c>
      <c r="L5406">
        <v>9266.06</v>
      </c>
      <c r="M5406">
        <v>15980.73</v>
      </c>
      <c r="O5406" s="4">
        <v>45554</v>
      </c>
      <c r="P5406" s="5">
        <v>0.8478</v>
      </c>
      <c r="Q5406" s="1"/>
    </row>
    <row r="5407" spans="1:17" x14ac:dyDescent="0.2">
      <c r="A5407" s="1">
        <v>45554</v>
      </c>
      <c r="G5407">
        <v>9.11</v>
      </c>
      <c r="H5407">
        <v>319.44</v>
      </c>
      <c r="I5407">
        <v>1622.5</v>
      </c>
      <c r="J5407">
        <v>352.19</v>
      </c>
      <c r="K5407">
        <v>2528.87</v>
      </c>
      <c r="L5407">
        <v>9388.2199999999993</v>
      </c>
      <c r="M5407">
        <v>16097.02</v>
      </c>
      <c r="O5407" s="4">
        <v>45555</v>
      </c>
      <c r="P5407" s="5">
        <v>0.84960000000000002</v>
      </c>
      <c r="Q5407" s="1"/>
    </row>
    <row r="5408" spans="1:17" x14ac:dyDescent="0.2">
      <c r="A5408" s="1">
        <v>45555</v>
      </c>
      <c r="G5408">
        <v>9.0850000000000009</v>
      </c>
      <c r="H5408">
        <v>319.44</v>
      </c>
      <c r="I5408">
        <v>1622.5</v>
      </c>
      <c r="J5408">
        <v>352.19</v>
      </c>
      <c r="K5408">
        <v>2463.65</v>
      </c>
      <c r="L5408">
        <v>9346.4500000000007</v>
      </c>
      <c r="M5408">
        <v>16274.42</v>
      </c>
      <c r="O5408" s="4">
        <v>45558</v>
      </c>
      <c r="P5408" s="5">
        <v>0.84750000000000003</v>
      </c>
      <c r="Q5408" s="1"/>
    </row>
    <row r="5409" spans="1:17" x14ac:dyDescent="0.2">
      <c r="A5409" s="1">
        <v>45558</v>
      </c>
      <c r="G5409">
        <v>9.0670000000000002</v>
      </c>
      <c r="H5409">
        <v>319.44</v>
      </c>
      <c r="I5409">
        <v>1622.5</v>
      </c>
      <c r="J5409">
        <v>352.19</v>
      </c>
      <c r="K5409">
        <v>2473.1999999999998</v>
      </c>
      <c r="L5409">
        <v>9413.08</v>
      </c>
      <c r="M5409">
        <v>16302.9</v>
      </c>
      <c r="O5409" s="4">
        <v>45559</v>
      </c>
      <c r="P5409" s="5">
        <v>0.84589999999999999</v>
      </c>
      <c r="Q5409" s="1"/>
    </row>
    <row r="5410" spans="1:17" x14ac:dyDescent="0.2">
      <c r="A5410" s="1">
        <v>45559</v>
      </c>
      <c r="G5410">
        <v>9.0920000000000005</v>
      </c>
      <c r="H5410">
        <v>319.44</v>
      </c>
      <c r="I5410">
        <v>1622.5</v>
      </c>
      <c r="J5410">
        <v>352.19</v>
      </c>
      <c r="K5410">
        <v>2534.12</v>
      </c>
      <c r="L5410">
        <v>9665.31</v>
      </c>
      <c r="M5410">
        <v>16464.95</v>
      </c>
      <c r="O5410" s="4">
        <v>45560</v>
      </c>
      <c r="P5410" s="5">
        <v>0.84950000000000003</v>
      </c>
      <c r="Q5410" s="1"/>
    </row>
    <row r="5411" spans="1:17" x14ac:dyDescent="0.2">
      <c r="A5411" s="1">
        <v>45560</v>
      </c>
      <c r="G5411">
        <v>9.1760000000000002</v>
      </c>
      <c r="H5411">
        <v>319.44</v>
      </c>
      <c r="I5411">
        <v>1622.5</v>
      </c>
      <c r="J5411">
        <v>352.19</v>
      </c>
      <c r="K5411">
        <v>2517.98</v>
      </c>
      <c r="L5411">
        <v>9677.64</v>
      </c>
      <c r="M5411">
        <v>16554.099999999999</v>
      </c>
      <c r="O5411" s="4">
        <v>45561</v>
      </c>
      <c r="P5411" s="5">
        <v>0.84630000000000005</v>
      </c>
      <c r="Q5411" s="1"/>
    </row>
    <row r="5412" spans="1:17" x14ac:dyDescent="0.2">
      <c r="A5412" s="1">
        <v>45561</v>
      </c>
      <c r="G5412">
        <v>9.2219999999999995</v>
      </c>
      <c r="H5412">
        <v>319.44</v>
      </c>
      <c r="I5412">
        <v>1622.5</v>
      </c>
      <c r="J5412">
        <v>352.19</v>
      </c>
      <c r="K5412">
        <v>2598.02</v>
      </c>
      <c r="L5412">
        <v>9944.84</v>
      </c>
      <c r="M5412">
        <v>16497.509999999998</v>
      </c>
      <c r="O5412" s="4">
        <v>45562</v>
      </c>
      <c r="P5412" s="5">
        <v>0.84240000000000004</v>
      </c>
      <c r="Q5412" s="1"/>
    </row>
    <row r="5413" spans="1:17" x14ac:dyDescent="0.2">
      <c r="A5413" s="1">
        <v>45562</v>
      </c>
      <c r="G5413">
        <v>9.2409999999999997</v>
      </c>
      <c r="H5413">
        <v>319.44</v>
      </c>
      <c r="I5413">
        <v>1622.5</v>
      </c>
      <c r="J5413">
        <v>352.19</v>
      </c>
      <c r="K5413">
        <v>2630.23</v>
      </c>
      <c r="L5413">
        <v>9846.5300000000007</v>
      </c>
      <c r="M5413">
        <v>16755.099999999999</v>
      </c>
      <c r="O5413" s="4">
        <v>45565</v>
      </c>
      <c r="P5413" s="5">
        <v>0.84440000000000004</v>
      </c>
      <c r="Q5413" s="1"/>
    </row>
    <row r="5414" spans="1:17" x14ac:dyDescent="0.2">
      <c r="A5414" s="1">
        <v>45565</v>
      </c>
      <c r="G5414">
        <v>9.3529999999999998</v>
      </c>
      <c r="H5414">
        <v>308.19</v>
      </c>
      <c r="I5414">
        <v>1607.24</v>
      </c>
      <c r="J5414">
        <v>342.33</v>
      </c>
      <c r="K5414">
        <v>2608.7199999999998</v>
      </c>
      <c r="L5414">
        <v>9692.01</v>
      </c>
      <c r="M5414">
        <v>17266.3</v>
      </c>
      <c r="O5414" s="4">
        <v>45566</v>
      </c>
      <c r="P5414" s="5">
        <v>0.8458</v>
      </c>
      <c r="Q5414" s="1"/>
    </row>
    <row r="5415" spans="1:17" x14ac:dyDescent="0.2">
      <c r="A5415" s="1">
        <v>45566</v>
      </c>
      <c r="G5415">
        <v>9.4</v>
      </c>
      <c r="H5415">
        <v>308.19</v>
      </c>
      <c r="I5415">
        <v>1607.24</v>
      </c>
      <c r="J5415">
        <v>342.33</v>
      </c>
      <c r="K5415">
        <v>2639.65</v>
      </c>
      <c r="L5415">
        <v>9840.2199999999993</v>
      </c>
      <c r="M5415">
        <v>17449.18</v>
      </c>
      <c r="O5415" s="4">
        <v>45567</v>
      </c>
      <c r="P5415" s="5">
        <v>0.84950000000000003</v>
      </c>
      <c r="Q5415" s="1"/>
    </row>
    <row r="5416" spans="1:17" x14ac:dyDescent="0.2">
      <c r="A5416" s="1">
        <v>45567</v>
      </c>
      <c r="G5416">
        <v>9.3940000000000001</v>
      </c>
      <c r="H5416">
        <v>308.19</v>
      </c>
      <c r="I5416">
        <v>1607.24</v>
      </c>
      <c r="J5416">
        <v>342.33</v>
      </c>
      <c r="K5416">
        <v>2669.84</v>
      </c>
      <c r="L5416">
        <v>9943.34</v>
      </c>
      <c r="M5416">
        <v>17896.38</v>
      </c>
      <c r="O5416" s="4">
        <v>45568</v>
      </c>
      <c r="P5416" s="5">
        <v>0.85399999999999998</v>
      </c>
      <c r="Q5416" s="1"/>
    </row>
    <row r="5417" spans="1:17" x14ac:dyDescent="0.2">
      <c r="A5417" s="1">
        <v>45568</v>
      </c>
      <c r="G5417">
        <v>9.3859999999999992</v>
      </c>
      <c r="H5417">
        <v>308.19</v>
      </c>
      <c r="I5417">
        <v>1607.24</v>
      </c>
      <c r="J5417">
        <v>342.33</v>
      </c>
      <c r="K5417">
        <v>2618.58</v>
      </c>
      <c r="L5417">
        <v>9717.92</v>
      </c>
      <c r="M5417">
        <v>17339.509999999998</v>
      </c>
      <c r="O5417" s="4">
        <v>45569</v>
      </c>
      <c r="P5417" s="5">
        <v>0.8589</v>
      </c>
      <c r="Q5417" s="1"/>
    </row>
    <row r="5418" spans="1:17" x14ac:dyDescent="0.2">
      <c r="A5418" s="1">
        <v>45569</v>
      </c>
      <c r="G5418">
        <v>9.39</v>
      </c>
      <c r="H5418">
        <v>308.19</v>
      </c>
      <c r="I5418">
        <v>1607.24</v>
      </c>
      <c r="J5418">
        <v>342.33</v>
      </c>
      <c r="K5418">
        <v>2642.06</v>
      </c>
      <c r="L5418">
        <v>9796.41</v>
      </c>
      <c r="M5418">
        <v>17743.330000000002</v>
      </c>
      <c r="O5418" s="4">
        <v>45572</v>
      </c>
      <c r="P5418" s="5">
        <v>0.85550000000000004</v>
      </c>
      <c r="Q5418" s="1"/>
    </row>
    <row r="5419" spans="1:17" x14ac:dyDescent="0.2">
      <c r="A5419" s="1">
        <v>45572</v>
      </c>
      <c r="G5419">
        <v>9.4039999999999999</v>
      </c>
      <c r="H5419">
        <v>308.19</v>
      </c>
      <c r="I5419">
        <v>1607.24</v>
      </c>
      <c r="J5419">
        <v>342.33</v>
      </c>
      <c r="K5419">
        <v>2644.97</v>
      </c>
      <c r="L5419">
        <v>9777.73</v>
      </c>
      <c r="M5419">
        <v>17792.88</v>
      </c>
      <c r="O5419" s="4">
        <v>45573</v>
      </c>
      <c r="P5419" s="5">
        <v>0.85760000000000003</v>
      </c>
      <c r="Q5419" s="1"/>
    </row>
    <row r="5420" spans="1:17" x14ac:dyDescent="0.2">
      <c r="A5420" s="1">
        <v>45573</v>
      </c>
      <c r="G5420">
        <v>9.4309999999999992</v>
      </c>
      <c r="H5420">
        <v>308.19</v>
      </c>
      <c r="I5420">
        <v>1607.24</v>
      </c>
      <c r="J5420">
        <v>342.33</v>
      </c>
      <c r="K5420">
        <v>2554.75</v>
      </c>
      <c r="L5420">
        <v>9594.57</v>
      </c>
      <c r="M5420">
        <v>17517.669999999998</v>
      </c>
      <c r="O5420" s="4">
        <v>45574</v>
      </c>
      <c r="P5420" s="5">
        <v>0.85950000000000004</v>
      </c>
      <c r="Q5420" s="1"/>
    </row>
    <row r="5421" spans="1:17" x14ac:dyDescent="0.2">
      <c r="A5421" s="1">
        <v>45574</v>
      </c>
      <c r="G5421">
        <v>9.3989999999999991</v>
      </c>
      <c r="H5421">
        <v>308.19</v>
      </c>
      <c r="I5421">
        <v>1607.24</v>
      </c>
      <c r="J5421">
        <v>342.33</v>
      </c>
      <c r="K5421">
        <v>2525.1999999999998</v>
      </c>
      <c r="L5421">
        <v>9529.83</v>
      </c>
      <c r="M5421">
        <v>17105.41</v>
      </c>
      <c r="O5421" s="4">
        <v>45575</v>
      </c>
      <c r="P5421" s="5">
        <v>0.85729999999999995</v>
      </c>
      <c r="Q5421" s="1"/>
    </row>
    <row r="5422" spans="1:17" x14ac:dyDescent="0.2">
      <c r="A5422" s="1">
        <v>45575</v>
      </c>
      <c r="G5422">
        <v>9.3520000000000003</v>
      </c>
      <c r="H5422">
        <v>308.19</v>
      </c>
      <c r="I5422">
        <v>1607.24</v>
      </c>
      <c r="J5422">
        <v>342.33</v>
      </c>
      <c r="K5422">
        <v>2575.31</v>
      </c>
      <c r="L5422">
        <v>9582.86</v>
      </c>
      <c r="M5422">
        <v>17288.7</v>
      </c>
      <c r="O5422" s="4">
        <v>45576</v>
      </c>
      <c r="P5422" s="5">
        <v>0.85740000000000005</v>
      </c>
      <c r="Q5422" s="1"/>
    </row>
    <row r="5423" spans="1:17" x14ac:dyDescent="0.2">
      <c r="A5423" s="1">
        <v>45576</v>
      </c>
      <c r="G5423">
        <v>9.3079999999999998</v>
      </c>
      <c r="H5423">
        <v>308.19</v>
      </c>
      <c r="I5423">
        <v>1607.24</v>
      </c>
      <c r="J5423">
        <v>342.33</v>
      </c>
      <c r="K5423">
        <v>2613.63</v>
      </c>
      <c r="L5423">
        <v>9650.49</v>
      </c>
      <c r="M5423">
        <v>17615.14</v>
      </c>
      <c r="O5423" s="4">
        <v>45579</v>
      </c>
      <c r="P5423" s="5"/>
      <c r="Q5423" s="1"/>
    </row>
    <row r="5424" spans="1:17" x14ac:dyDescent="0.2">
      <c r="A5424" s="1">
        <v>45579</v>
      </c>
      <c r="G5424">
        <v>9.3550000000000004</v>
      </c>
      <c r="H5424">
        <v>308.19</v>
      </c>
      <c r="I5424">
        <v>1607.24</v>
      </c>
      <c r="J5424">
        <v>342.33</v>
      </c>
      <c r="K5424">
        <v>2555.44</v>
      </c>
      <c r="L5424">
        <v>9526.48</v>
      </c>
      <c r="M5424">
        <v>17409.09</v>
      </c>
      <c r="O5424" s="4">
        <v>45580</v>
      </c>
      <c r="P5424" s="5">
        <v>0.86209999999999998</v>
      </c>
      <c r="Q5424" s="1"/>
    </row>
    <row r="5425" spans="1:17" x14ac:dyDescent="0.2">
      <c r="A5425" s="1">
        <v>45580</v>
      </c>
      <c r="G5425">
        <v>9.3879999999999999</v>
      </c>
      <c r="H5425">
        <v>308.19</v>
      </c>
      <c r="I5425">
        <v>1607.24</v>
      </c>
      <c r="J5425">
        <v>342.33</v>
      </c>
      <c r="K5425">
        <v>2538.67</v>
      </c>
      <c r="L5425">
        <v>9386.7099999999991</v>
      </c>
      <c r="M5425">
        <v>17162.89</v>
      </c>
      <c r="O5425" s="4">
        <v>45581</v>
      </c>
      <c r="P5425" s="5">
        <v>0.86419999999999997</v>
      </c>
      <c r="Q5425" s="1"/>
    </row>
    <row r="5426" spans="1:17" x14ac:dyDescent="0.2">
      <c r="A5426" s="1">
        <v>45581</v>
      </c>
      <c r="G5426">
        <v>9.3339999999999996</v>
      </c>
      <c r="H5426">
        <v>308.19</v>
      </c>
      <c r="I5426">
        <v>1607.24</v>
      </c>
      <c r="J5426">
        <v>342.33</v>
      </c>
      <c r="K5426">
        <v>2547.46</v>
      </c>
      <c r="L5426">
        <v>9418.77</v>
      </c>
      <c r="M5426">
        <v>17019.91</v>
      </c>
      <c r="O5426" s="4">
        <v>45582</v>
      </c>
      <c r="P5426" s="5">
        <v>0.86539999999999995</v>
      </c>
      <c r="Q5426" s="1"/>
    </row>
    <row r="5427" spans="1:17" x14ac:dyDescent="0.2">
      <c r="A5427" s="1">
        <v>45582</v>
      </c>
      <c r="G5427">
        <v>9.3279999999999994</v>
      </c>
      <c r="H5427">
        <v>308.19</v>
      </c>
      <c r="I5427">
        <v>1607.24</v>
      </c>
      <c r="J5427">
        <v>342.33</v>
      </c>
      <c r="K5427">
        <v>2516.39</v>
      </c>
      <c r="L5427">
        <v>9384.92</v>
      </c>
      <c r="M5427">
        <v>16753.79</v>
      </c>
      <c r="O5427" s="4">
        <v>45583</v>
      </c>
      <c r="P5427" s="5">
        <v>0.8659</v>
      </c>
      <c r="Q5427" s="1"/>
    </row>
    <row r="5428" spans="1:17" x14ac:dyDescent="0.2">
      <c r="A5428" s="1">
        <v>45583</v>
      </c>
      <c r="G5428">
        <v>9.3800000000000008</v>
      </c>
      <c r="H5428">
        <v>308.19</v>
      </c>
      <c r="I5428">
        <v>1607.24</v>
      </c>
      <c r="J5428">
        <v>342.33</v>
      </c>
      <c r="K5428">
        <v>2578.59</v>
      </c>
      <c r="L5428">
        <v>9503.0300000000007</v>
      </c>
      <c r="M5428">
        <v>16643.45</v>
      </c>
      <c r="O5428" s="4">
        <v>45586</v>
      </c>
      <c r="P5428" s="5">
        <v>0.86580000000000001</v>
      </c>
      <c r="Q5428" s="1"/>
    </row>
    <row r="5429" spans="1:17" x14ac:dyDescent="0.2">
      <c r="A5429" s="1">
        <v>45586</v>
      </c>
      <c r="G5429">
        <v>9.3829999999999991</v>
      </c>
      <c r="H5429">
        <v>308.19</v>
      </c>
      <c r="I5429">
        <v>1607.24</v>
      </c>
      <c r="J5429">
        <v>342.33</v>
      </c>
      <c r="K5429">
        <v>2559.56</v>
      </c>
      <c r="L5429">
        <v>9420.76</v>
      </c>
      <c r="M5429">
        <v>16435.84</v>
      </c>
      <c r="O5429" s="4">
        <v>45587</v>
      </c>
      <c r="P5429" s="5">
        <v>0.86539999999999995</v>
      </c>
      <c r="Q5429" s="1"/>
    </row>
    <row r="5430" spans="1:17" x14ac:dyDescent="0.2">
      <c r="A5430" s="1">
        <v>45587</v>
      </c>
      <c r="G5430">
        <v>9.4019999999999992</v>
      </c>
      <c r="H5430">
        <v>308.19</v>
      </c>
      <c r="I5430">
        <v>1607.24</v>
      </c>
      <c r="J5430">
        <v>342.33</v>
      </c>
      <c r="K5430">
        <v>2602.48</v>
      </c>
      <c r="L5430">
        <v>9437.7999999999993</v>
      </c>
      <c r="M5430">
        <v>16054.31</v>
      </c>
      <c r="O5430" s="4">
        <v>45588</v>
      </c>
      <c r="P5430" s="5">
        <v>0.86650000000000005</v>
      </c>
      <c r="Q5430" s="1"/>
    </row>
    <row r="5431" spans="1:17" x14ac:dyDescent="0.2">
      <c r="A5431" s="1">
        <v>45588</v>
      </c>
      <c r="G5431">
        <v>9.4</v>
      </c>
      <c r="H5431">
        <v>308.19</v>
      </c>
      <c r="I5431">
        <v>1607.24</v>
      </c>
      <c r="J5431">
        <v>342.33</v>
      </c>
      <c r="K5431">
        <v>2642.62</v>
      </c>
      <c r="L5431">
        <v>9376.5400000000009</v>
      </c>
      <c r="M5431">
        <v>16052.03</v>
      </c>
      <c r="O5431" s="4">
        <v>45589</v>
      </c>
      <c r="P5431" s="5">
        <v>0.86680000000000001</v>
      </c>
      <c r="Q5431" s="1"/>
    </row>
    <row r="5432" spans="1:17" x14ac:dyDescent="0.2">
      <c r="A5432" s="1">
        <v>45589</v>
      </c>
      <c r="G5432">
        <v>9.3879999999999999</v>
      </c>
      <c r="H5432">
        <v>308.19</v>
      </c>
      <c r="I5432">
        <v>1607.24</v>
      </c>
      <c r="J5432">
        <v>342.33</v>
      </c>
      <c r="K5432">
        <v>2615.0100000000002</v>
      </c>
      <c r="L5432">
        <v>9367.42</v>
      </c>
      <c r="M5432">
        <v>16047.37</v>
      </c>
      <c r="O5432" s="4">
        <v>45590</v>
      </c>
      <c r="P5432" s="5">
        <v>0.86639999999999995</v>
      </c>
      <c r="Q5432" s="1"/>
    </row>
    <row r="5433" spans="1:17" x14ac:dyDescent="0.2">
      <c r="A5433" s="1">
        <v>45590</v>
      </c>
      <c r="G5433">
        <v>9.3569999999999993</v>
      </c>
      <c r="H5433">
        <v>308.19</v>
      </c>
      <c r="I5433">
        <v>1607.24</v>
      </c>
      <c r="J5433">
        <v>342.33</v>
      </c>
      <c r="K5433">
        <v>2643.59</v>
      </c>
      <c r="L5433">
        <v>9469.4</v>
      </c>
      <c r="M5433">
        <v>15921.83</v>
      </c>
      <c r="O5433" s="4">
        <v>45593</v>
      </c>
      <c r="P5433" s="5">
        <v>0.8659</v>
      </c>
      <c r="Q5433" s="1"/>
    </row>
    <row r="5434" spans="1:17" x14ac:dyDescent="0.2">
      <c r="A5434" s="1">
        <v>45593</v>
      </c>
      <c r="G5434">
        <v>9.41</v>
      </c>
      <c r="H5434">
        <v>308.19</v>
      </c>
      <c r="I5434">
        <v>1607.24</v>
      </c>
      <c r="J5434">
        <v>342.33</v>
      </c>
      <c r="K5434">
        <v>2611.3200000000002</v>
      </c>
      <c r="L5434">
        <v>9396.98</v>
      </c>
      <c r="M5434">
        <v>15751.17</v>
      </c>
      <c r="O5434" s="4">
        <v>45594</v>
      </c>
      <c r="P5434" s="5">
        <v>0.86839999999999995</v>
      </c>
      <c r="Q5434" s="1"/>
    </row>
    <row r="5435" spans="1:17" x14ac:dyDescent="0.2">
      <c r="A5435" s="1">
        <v>45594</v>
      </c>
      <c r="G5435">
        <v>9.4700000000000006</v>
      </c>
      <c r="H5435">
        <v>308.19</v>
      </c>
      <c r="I5435">
        <v>1607.24</v>
      </c>
      <c r="J5435">
        <v>342.33</v>
      </c>
      <c r="K5435">
        <v>2627.39</v>
      </c>
      <c r="L5435">
        <v>9388.0400000000009</v>
      </c>
      <c r="M5435">
        <v>15609.88</v>
      </c>
      <c r="O5435" s="4">
        <v>45595</v>
      </c>
      <c r="P5435" s="5">
        <v>0.86639999999999995</v>
      </c>
      <c r="Q5435" s="1"/>
    </row>
    <row r="5436" spans="1:17" x14ac:dyDescent="0.2">
      <c r="A5436" s="1">
        <v>45595</v>
      </c>
      <c r="G5436">
        <v>9.4619999999999997</v>
      </c>
      <c r="H5436">
        <v>308.19</v>
      </c>
      <c r="I5436">
        <v>1607.24</v>
      </c>
      <c r="J5436">
        <v>342.33</v>
      </c>
      <c r="K5436">
        <v>2584.29</v>
      </c>
      <c r="L5436">
        <v>9398.0300000000007</v>
      </c>
      <c r="M5436">
        <v>15551.08</v>
      </c>
      <c r="O5436" s="4">
        <v>45596</v>
      </c>
      <c r="P5436" s="5">
        <v>0.86480000000000001</v>
      </c>
      <c r="Q5436" s="1"/>
    </row>
    <row r="5437" spans="1:17" x14ac:dyDescent="0.2">
      <c r="A5437" s="1">
        <v>45596</v>
      </c>
      <c r="G5437">
        <v>9.4749999999999996</v>
      </c>
      <c r="H5437">
        <v>321.77</v>
      </c>
      <c r="I5437">
        <v>1579.5</v>
      </c>
      <c r="J5437">
        <v>350.71</v>
      </c>
      <c r="K5437">
        <v>2591.61</v>
      </c>
      <c r="L5437">
        <v>9373.5499999999993</v>
      </c>
      <c r="M5437">
        <v>15452.64</v>
      </c>
      <c r="O5437" s="4">
        <v>45597</v>
      </c>
      <c r="P5437" s="5">
        <v>0.87039999999999995</v>
      </c>
      <c r="Q5437" s="1"/>
    </row>
    <row r="5438" spans="1:17" x14ac:dyDescent="0.2">
      <c r="A5438" s="1">
        <v>45597</v>
      </c>
      <c r="G5438">
        <v>9.5429999999999993</v>
      </c>
      <c r="H5438">
        <v>321.77</v>
      </c>
      <c r="I5438">
        <v>1579.5</v>
      </c>
      <c r="J5438">
        <v>350.71</v>
      </c>
      <c r="K5438">
        <v>2570.27</v>
      </c>
      <c r="L5438">
        <v>9444.83</v>
      </c>
      <c r="M5438">
        <v>15689.49</v>
      </c>
      <c r="O5438" s="4">
        <v>45600</v>
      </c>
      <c r="P5438" s="5">
        <v>0.86319999999999997</v>
      </c>
      <c r="Q5438" s="1"/>
    </row>
    <row r="5439" spans="1:17" x14ac:dyDescent="0.2">
      <c r="A5439" s="1">
        <v>45600</v>
      </c>
      <c r="G5439">
        <v>9.5820000000000007</v>
      </c>
      <c r="H5439">
        <v>321.77</v>
      </c>
      <c r="I5439">
        <v>1579.5</v>
      </c>
      <c r="J5439">
        <v>350.71</v>
      </c>
      <c r="K5439">
        <v>2585.71</v>
      </c>
      <c r="L5439">
        <v>9568.39</v>
      </c>
      <c r="M5439">
        <v>15748.74</v>
      </c>
      <c r="O5439" s="4">
        <v>45601</v>
      </c>
      <c r="P5439" s="5">
        <v>0.86350000000000005</v>
      </c>
      <c r="Q5439" s="1"/>
    </row>
    <row r="5440" spans="1:17" x14ac:dyDescent="0.2">
      <c r="A5440" s="1">
        <v>45601</v>
      </c>
      <c r="G5440">
        <v>9.5679999999999996</v>
      </c>
      <c r="H5440">
        <v>321.77</v>
      </c>
      <c r="I5440">
        <v>1579.5</v>
      </c>
      <c r="J5440">
        <v>350.71</v>
      </c>
      <c r="K5440">
        <v>2624.37</v>
      </c>
      <c r="L5440">
        <v>9598.02</v>
      </c>
      <c r="M5440">
        <v>15864.94</v>
      </c>
      <c r="O5440" s="4">
        <v>45602</v>
      </c>
      <c r="P5440" s="5">
        <v>0.87609999999999999</v>
      </c>
      <c r="Q5440" s="1"/>
    </row>
    <row r="5441" spans="1:17" x14ac:dyDescent="0.2">
      <c r="A5441" s="1">
        <v>45602</v>
      </c>
      <c r="G5441">
        <v>9.4849999999999994</v>
      </c>
      <c r="H5441">
        <v>321.77</v>
      </c>
      <c r="I5441">
        <v>1579.5</v>
      </c>
      <c r="J5441">
        <v>350.71</v>
      </c>
      <c r="K5441">
        <v>2578.0500000000002</v>
      </c>
      <c r="L5441">
        <v>9199.57</v>
      </c>
      <c r="M5441">
        <v>15870.03</v>
      </c>
      <c r="O5441" s="4">
        <v>45603</v>
      </c>
      <c r="P5441" s="5">
        <v>0.87239999999999995</v>
      </c>
      <c r="Q5441" s="1"/>
    </row>
    <row r="5442" spans="1:17" x14ac:dyDescent="0.2">
      <c r="A5442" s="1">
        <v>45603</v>
      </c>
      <c r="G5442">
        <v>9.4049999999999994</v>
      </c>
      <c r="H5442">
        <v>321.77</v>
      </c>
      <c r="I5442">
        <v>1579.5</v>
      </c>
      <c r="J5442">
        <v>350.71</v>
      </c>
      <c r="K5442">
        <v>2661.72</v>
      </c>
      <c r="L5442">
        <v>9527.11</v>
      </c>
      <c r="M5442">
        <v>16343.63</v>
      </c>
      <c r="O5442" s="4">
        <v>45604</v>
      </c>
      <c r="P5442" s="5">
        <v>0.87549999999999994</v>
      </c>
      <c r="Q5442" s="1"/>
    </row>
    <row r="5443" spans="1:17" x14ac:dyDescent="0.2">
      <c r="A5443" s="1">
        <v>45604</v>
      </c>
      <c r="G5443">
        <v>9.4220000000000006</v>
      </c>
      <c r="H5443">
        <v>321.77</v>
      </c>
      <c r="I5443">
        <v>1579.5</v>
      </c>
      <c r="J5443">
        <v>350.71</v>
      </c>
      <c r="K5443">
        <v>2583.96</v>
      </c>
      <c r="L5443">
        <v>9302.3700000000008</v>
      </c>
      <c r="M5443">
        <v>16155.33</v>
      </c>
      <c r="O5443" s="4">
        <v>45607</v>
      </c>
      <c r="P5443" s="5"/>
      <c r="Q5443" s="1"/>
    </row>
    <row r="5444" spans="1:17" x14ac:dyDescent="0.2">
      <c r="A5444" s="1">
        <v>45607</v>
      </c>
      <c r="G5444">
        <v>9.3859999999999992</v>
      </c>
      <c r="H5444">
        <v>321.77</v>
      </c>
      <c r="I5444">
        <v>1579.5</v>
      </c>
      <c r="J5444">
        <v>350.71</v>
      </c>
      <c r="K5444">
        <v>2549.0700000000002</v>
      </c>
      <c r="L5444">
        <v>9187.4599999999991</v>
      </c>
      <c r="M5444">
        <v>15852.72</v>
      </c>
      <c r="O5444" s="4">
        <v>45608</v>
      </c>
      <c r="P5444" s="5">
        <v>0.88270000000000004</v>
      </c>
      <c r="Q5444" s="1"/>
    </row>
    <row r="5445" spans="1:17" x14ac:dyDescent="0.2">
      <c r="A5445" s="1">
        <v>45608</v>
      </c>
      <c r="G5445">
        <v>9.3710000000000004</v>
      </c>
      <c r="H5445">
        <v>321.77</v>
      </c>
      <c r="I5445">
        <v>1579.5</v>
      </c>
      <c r="J5445">
        <v>350.71</v>
      </c>
      <c r="K5445">
        <v>2528.16</v>
      </c>
      <c r="L5445">
        <v>9002.18</v>
      </c>
      <c r="M5445">
        <v>15643.01</v>
      </c>
      <c r="O5445" s="4">
        <v>45609</v>
      </c>
      <c r="P5445" s="5">
        <v>0.88500000000000001</v>
      </c>
      <c r="Q5445" s="1"/>
    </row>
    <row r="5446" spans="1:17" x14ac:dyDescent="0.2">
      <c r="A5446" s="1">
        <v>45609</v>
      </c>
      <c r="G5446">
        <v>9.4860000000000007</v>
      </c>
      <c r="H5446">
        <v>321.77</v>
      </c>
      <c r="I5446">
        <v>1579.5</v>
      </c>
      <c r="J5446">
        <v>350.71</v>
      </c>
      <c r="K5446">
        <v>2495.33</v>
      </c>
      <c r="L5446">
        <v>8908.61</v>
      </c>
      <c r="M5446">
        <v>15478.31</v>
      </c>
      <c r="O5446" s="4">
        <v>45610</v>
      </c>
      <c r="P5446" s="5">
        <v>0.88780000000000003</v>
      </c>
      <c r="Q5446" s="1"/>
    </row>
    <row r="5447" spans="1:17" x14ac:dyDescent="0.2">
      <c r="A5447" s="1">
        <v>45610</v>
      </c>
      <c r="G5447">
        <v>9.3919999999999995</v>
      </c>
      <c r="H5447">
        <v>321.77</v>
      </c>
      <c r="I5447">
        <v>1579.5</v>
      </c>
      <c r="J5447">
        <v>350.71</v>
      </c>
      <c r="K5447">
        <v>2489.7399999999998</v>
      </c>
      <c r="L5447">
        <v>8861.99</v>
      </c>
      <c r="M5447">
        <v>15373.63</v>
      </c>
      <c r="O5447" s="4">
        <v>45611</v>
      </c>
      <c r="P5447" s="5">
        <v>0.88780000000000003</v>
      </c>
      <c r="Q5447" s="1"/>
    </row>
    <row r="5448" spans="1:17" x14ac:dyDescent="0.2">
      <c r="A5448" s="1">
        <v>45611</v>
      </c>
      <c r="G5448">
        <v>9.4719999999999995</v>
      </c>
      <c r="H5448">
        <v>321.77</v>
      </c>
      <c r="I5448">
        <v>1579.5</v>
      </c>
      <c r="J5448">
        <v>350.71</v>
      </c>
      <c r="K5448">
        <v>2626.85</v>
      </c>
      <c r="L5448">
        <v>8881.89</v>
      </c>
      <c r="M5448">
        <v>15373.63</v>
      </c>
      <c r="O5448" s="4">
        <v>45614</v>
      </c>
      <c r="P5448" s="5">
        <v>0.88500000000000001</v>
      </c>
      <c r="Q5448" s="1"/>
    </row>
    <row r="5449" spans="1:17" x14ac:dyDescent="0.2">
      <c r="A5449" s="1">
        <v>45614</v>
      </c>
      <c r="G5449">
        <v>9.4390000000000001</v>
      </c>
      <c r="H5449">
        <v>321.77</v>
      </c>
      <c r="I5449">
        <v>1579.5</v>
      </c>
      <c r="J5449">
        <v>350.71</v>
      </c>
      <c r="K5449">
        <v>2580.35</v>
      </c>
      <c r="L5449">
        <v>8954.64</v>
      </c>
      <c r="M5449">
        <v>15486.33</v>
      </c>
      <c r="O5449" s="4">
        <v>45615</v>
      </c>
      <c r="P5449" s="5">
        <v>0.88239999999999996</v>
      </c>
      <c r="Q5449" s="1"/>
    </row>
    <row r="5450" spans="1:17" x14ac:dyDescent="0.2">
      <c r="A5450" s="1">
        <v>45615</v>
      </c>
      <c r="G5450">
        <v>9.5</v>
      </c>
      <c r="H5450">
        <v>321.77</v>
      </c>
      <c r="I5450">
        <v>1579.5</v>
      </c>
      <c r="J5450">
        <v>350.71</v>
      </c>
      <c r="K5450">
        <v>2619.85</v>
      </c>
      <c r="L5450">
        <v>8966.59</v>
      </c>
      <c r="M5450">
        <v>15623.56</v>
      </c>
      <c r="O5450" s="4">
        <v>45616</v>
      </c>
      <c r="P5450" s="5">
        <v>0.88549999999999995</v>
      </c>
      <c r="Q5450" s="1"/>
    </row>
    <row r="5451" spans="1:17" x14ac:dyDescent="0.2">
      <c r="A5451" s="1">
        <v>45616</v>
      </c>
      <c r="G5451">
        <v>9.5210000000000008</v>
      </c>
      <c r="H5451">
        <v>321.77</v>
      </c>
      <c r="I5451">
        <v>1579.5</v>
      </c>
      <c r="J5451">
        <v>350.71</v>
      </c>
      <c r="K5451">
        <v>2612.6</v>
      </c>
      <c r="L5451">
        <v>8968.02</v>
      </c>
      <c r="M5451">
        <v>15666.75</v>
      </c>
      <c r="O5451" s="4">
        <v>45617</v>
      </c>
      <c r="P5451" s="5">
        <v>0.88660000000000005</v>
      </c>
      <c r="Q5451" s="1"/>
    </row>
    <row r="5452" spans="1:17" x14ac:dyDescent="0.2">
      <c r="A5452" s="1">
        <v>45617</v>
      </c>
      <c r="G5452">
        <v>9.5399999999999991</v>
      </c>
      <c r="H5452">
        <v>321.77</v>
      </c>
      <c r="I5452">
        <v>1579.5</v>
      </c>
      <c r="J5452">
        <v>350.71</v>
      </c>
      <c r="K5452">
        <v>2599.6</v>
      </c>
      <c r="L5452">
        <v>8885.11</v>
      </c>
      <c r="M5452">
        <v>15476.57</v>
      </c>
      <c r="O5452" s="4">
        <v>45618</v>
      </c>
      <c r="P5452" s="5">
        <v>0.89459999999999995</v>
      </c>
      <c r="Q5452" s="1"/>
    </row>
    <row r="5453" spans="1:17" x14ac:dyDescent="0.2">
      <c r="A5453" s="1">
        <v>45618</v>
      </c>
      <c r="G5453">
        <v>9.5679999999999996</v>
      </c>
      <c r="H5453">
        <v>321.77</v>
      </c>
      <c r="I5453">
        <v>1579.5</v>
      </c>
      <c r="J5453">
        <v>350.71</v>
      </c>
      <c r="K5453">
        <v>2596.6</v>
      </c>
      <c r="L5453">
        <v>8848.01</v>
      </c>
      <c r="M5453">
        <v>15737.13</v>
      </c>
      <c r="O5453" s="4">
        <v>45621</v>
      </c>
      <c r="P5453" s="5">
        <v>0.88739999999999997</v>
      </c>
      <c r="Q5453" s="1"/>
    </row>
    <row r="5454" spans="1:17" x14ac:dyDescent="0.2">
      <c r="A5454" s="1">
        <v>45621</v>
      </c>
      <c r="G5454">
        <v>9.65</v>
      </c>
      <c r="H5454">
        <v>321.77</v>
      </c>
      <c r="I5454">
        <v>1579.5</v>
      </c>
      <c r="J5454">
        <v>350.71</v>
      </c>
      <c r="K5454">
        <v>2624.9</v>
      </c>
      <c r="L5454">
        <v>8923.43</v>
      </c>
      <c r="M5454">
        <v>15966.66</v>
      </c>
      <c r="O5454" s="4">
        <v>45622</v>
      </c>
      <c r="P5454" s="5">
        <v>0.88759999999999994</v>
      </c>
      <c r="Q5454" s="1"/>
    </row>
    <row r="5455" spans="1:17" x14ac:dyDescent="0.2">
      <c r="A5455" s="1">
        <v>45622</v>
      </c>
      <c r="G5455">
        <v>9.6329999999999991</v>
      </c>
      <c r="H5455">
        <v>321.77</v>
      </c>
      <c r="I5455">
        <v>1579.5</v>
      </c>
      <c r="J5455">
        <v>350.71</v>
      </c>
      <c r="K5455">
        <v>2583.63</v>
      </c>
      <c r="L5455">
        <v>8884.1299999999992</v>
      </c>
      <c r="M5455">
        <v>15760.33</v>
      </c>
      <c r="O5455" s="4">
        <v>45623</v>
      </c>
      <c r="P5455" s="5">
        <v>0.88060000000000005</v>
      </c>
      <c r="Q5455" s="1"/>
    </row>
    <row r="5456" spans="1:17" x14ac:dyDescent="0.2">
      <c r="A5456" s="1">
        <v>45623</v>
      </c>
      <c r="G5456">
        <v>9.609</v>
      </c>
      <c r="H5456">
        <v>321.77</v>
      </c>
      <c r="I5456">
        <v>1579.5</v>
      </c>
      <c r="J5456">
        <v>350.71</v>
      </c>
      <c r="K5456">
        <v>2566.0100000000002</v>
      </c>
      <c r="L5456">
        <v>8901.7199999999993</v>
      </c>
      <c r="M5456">
        <v>15646.26</v>
      </c>
      <c r="O5456" s="4">
        <v>45624</v>
      </c>
      <c r="P5456" s="5"/>
      <c r="Q5456" s="1"/>
    </row>
    <row r="5457" spans="1:17" x14ac:dyDescent="0.2">
      <c r="A5457" s="1">
        <v>45624</v>
      </c>
      <c r="G5457">
        <v>9.6050000000000004</v>
      </c>
      <c r="H5457">
        <v>321.77</v>
      </c>
      <c r="I5457">
        <v>1579.5</v>
      </c>
      <c r="J5457">
        <v>350.71</v>
      </c>
      <c r="K5457">
        <v>2572.4699999999998</v>
      </c>
      <c r="L5457">
        <v>8884.35</v>
      </c>
      <c r="M5457">
        <v>15837.58</v>
      </c>
      <c r="O5457" s="4">
        <v>45625</v>
      </c>
      <c r="P5457" s="5">
        <v>0.88219999999999998</v>
      </c>
      <c r="Q5457" s="1"/>
    </row>
    <row r="5458" spans="1:17" x14ac:dyDescent="0.2">
      <c r="A5458" s="1">
        <v>45625</v>
      </c>
      <c r="G5458">
        <v>9.6750000000000007</v>
      </c>
      <c r="H5458">
        <v>313.19</v>
      </c>
      <c r="I5458">
        <v>1549.2</v>
      </c>
      <c r="J5458">
        <v>332.83</v>
      </c>
      <c r="K5458">
        <v>2576.7199999999998</v>
      </c>
      <c r="L5458">
        <v>8891.85</v>
      </c>
      <c r="M5458">
        <v>15671.27</v>
      </c>
      <c r="O5458" s="4">
        <v>45628</v>
      </c>
      <c r="P5458" s="5">
        <v>0.88660000000000005</v>
      </c>
      <c r="Q5458" s="1"/>
    </row>
    <row r="5459" spans="1:17" x14ac:dyDescent="0.2">
      <c r="A5459" s="1">
        <v>45628</v>
      </c>
      <c r="G5459">
        <v>9.7880000000000003</v>
      </c>
      <c r="H5459">
        <v>313.19</v>
      </c>
      <c r="I5459">
        <v>1549.2</v>
      </c>
      <c r="J5459">
        <v>332.83</v>
      </c>
      <c r="K5459">
        <v>2565.75</v>
      </c>
      <c r="L5459">
        <v>8874.1299999999992</v>
      </c>
      <c r="M5459">
        <v>15461.59</v>
      </c>
      <c r="O5459" s="4">
        <v>45629</v>
      </c>
      <c r="P5459" s="5">
        <v>0.88519999999999999</v>
      </c>
      <c r="Q5459" s="1"/>
    </row>
    <row r="5460" spans="1:17" x14ac:dyDescent="0.2">
      <c r="A5460" s="1">
        <v>45629</v>
      </c>
      <c r="G5460">
        <v>9.766</v>
      </c>
      <c r="H5460">
        <v>313.19</v>
      </c>
      <c r="I5460">
        <v>1549.2</v>
      </c>
      <c r="J5460">
        <v>332.83</v>
      </c>
      <c r="K5460">
        <v>2584.6</v>
      </c>
      <c r="L5460">
        <v>9010.2099999999991</v>
      </c>
      <c r="M5460">
        <v>15791.32</v>
      </c>
      <c r="O5460" s="4">
        <v>45630</v>
      </c>
      <c r="P5460" s="5">
        <v>0.88349999999999995</v>
      </c>
      <c r="Q5460" s="1"/>
    </row>
    <row r="5461" spans="1:17" x14ac:dyDescent="0.2">
      <c r="A5461" s="1">
        <v>45630</v>
      </c>
      <c r="G5461">
        <v>9.8810000000000002</v>
      </c>
      <c r="H5461">
        <v>313.19</v>
      </c>
      <c r="I5461">
        <v>1549.2</v>
      </c>
      <c r="J5461">
        <v>332.83</v>
      </c>
      <c r="K5461">
        <v>2619.14</v>
      </c>
      <c r="L5461">
        <v>8969.99</v>
      </c>
      <c r="M5461">
        <v>15881.33</v>
      </c>
      <c r="O5461" s="4">
        <v>45631</v>
      </c>
      <c r="P5461" s="5">
        <v>0.87939999999999996</v>
      </c>
      <c r="Q5461" s="1"/>
    </row>
    <row r="5462" spans="1:17" x14ac:dyDescent="0.2">
      <c r="A5462" s="1">
        <v>45631</v>
      </c>
      <c r="G5462">
        <v>9.9629999999999992</v>
      </c>
      <c r="H5462">
        <v>313.19</v>
      </c>
      <c r="I5462">
        <v>1549.2</v>
      </c>
      <c r="J5462">
        <v>332.83</v>
      </c>
      <c r="K5462">
        <v>2610.73</v>
      </c>
      <c r="L5462">
        <v>8961.83</v>
      </c>
      <c r="M5462">
        <v>15754.72</v>
      </c>
      <c r="O5462" s="4">
        <v>45632</v>
      </c>
      <c r="P5462" s="5">
        <v>0.87760000000000005</v>
      </c>
      <c r="Q5462" s="1"/>
    </row>
    <row r="5463" spans="1:17" x14ac:dyDescent="0.2">
      <c r="A5463" s="1">
        <v>45632</v>
      </c>
      <c r="G5463">
        <v>9.9610000000000003</v>
      </c>
      <c r="H5463">
        <v>313.19</v>
      </c>
      <c r="I5463">
        <v>1549.2</v>
      </c>
      <c r="J5463">
        <v>332.83</v>
      </c>
      <c r="K5463">
        <v>2569.84</v>
      </c>
      <c r="L5463">
        <v>9011.91</v>
      </c>
      <c r="M5463">
        <v>15754.72</v>
      </c>
      <c r="O5463" s="4">
        <v>45635</v>
      </c>
      <c r="P5463" s="5">
        <v>0.87739999999999996</v>
      </c>
      <c r="Q5463" s="1"/>
    </row>
    <row r="5464" spans="1:17" x14ac:dyDescent="0.2">
      <c r="A5464" s="1">
        <v>45635</v>
      </c>
      <c r="G5464">
        <v>9.9</v>
      </c>
      <c r="H5464">
        <v>313.19</v>
      </c>
      <c r="I5464">
        <v>1549.2</v>
      </c>
      <c r="J5464">
        <v>332.83</v>
      </c>
      <c r="K5464">
        <v>2544.61</v>
      </c>
      <c r="L5464">
        <v>9118.98</v>
      </c>
      <c r="M5464">
        <v>15763.38</v>
      </c>
      <c r="O5464" s="4">
        <v>45636</v>
      </c>
      <c r="P5464" s="5">
        <v>0.88229999999999997</v>
      </c>
      <c r="Q5464" s="1"/>
    </row>
    <row r="5465" spans="1:17" x14ac:dyDescent="0.2">
      <c r="A5465" s="1">
        <v>45636</v>
      </c>
      <c r="G5465">
        <v>9.9640000000000004</v>
      </c>
      <c r="H5465">
        <v>313.19</v>
      </c>
      <c r="I5465">
        <v>1549.2</v>
      </c>
      <c r="J5465">
        <v>332.83</v>
      </c>
      <c r="K5465">
        <v>2564.4299999999998</v>
      </c>
      <c r="L5465">
        <v>9101.0400000000009</v>
      </c>
      <c r="M5465">
        <v>15480.35</v>
      </c>
      <c r="O5465" s="4">
        <v>45637</v>
      </c>
      <c r="P5465" s="5">
        <v>0.88300000000000001</v>
      </c>
      <c r="Q5465" s="1"/>
    </row>
    <row r="5466" spans="1:17" x14ac:dyDescent="0.2">
      <c r="A5466" s="1">
        <v>45637</v>
      </c>
      <c r="G5466">
        <v>9.9920000000000009</v>
      </c>
      <c r="H5466">
        <v>313.19</v>
      </c>
      <c r="I5466">
        <v>1549.2</v>
      </c>
      <c r="J5466">
        <v>332.83</v>
      </c>
      <c r="K5466">
        <v>2556.9299999999998</v>
      </c>
      <c r="L5466">
        <v>9074.07</v>
      </c>
      <c r="M5466">
        <v>15622.59</v>
      </c>
      <c r="O5466" s="4">
        <v>45638</v>
      </c>
      <c r="P5466" s="5">
        <v>0.88790000000000002</v>
      </c>
      <c r="Q5466" s="1"/>
    </row>
    <row r="5467" spans="1:17" x14ac:dyDescent="0.2">
      <c r="A5467" s="1">
        <v>45638</v>
      </c>
      <c r="G5467">
        <v>9.9610000000000003</v>
      </c>
      <c r="H5467">
        <v>313.19</v>
      </c>
      <c r="I5467">
        <v>1549.2</v>
      </c>
      <c r="J5467">
        <v>332.83</v>
      </c>
      <c r="K5467">
        <v>2557.23</v>
      </c>
      <c r="L5467">
        <v>8972.6200000000008</v>
      </c>
      <c r="M5467">
        <v>15940.6</v>
      </c>
      <c r="O5467" s="4">
        <v>45639</v>
      </c>
      <c r="P5467" s="5">
        <v>0.89290000000000003</v>
      </c>
      <c r="Q5467" s="1"/>
    </row>
    <row r="5468" spans="1:17" x14ac:dyDescent="0.2">
      <c r="A5468" s="1">
        <v>45639</v>
      </c>
      <c r="G5468">
        <v>10.02</v>
      </c>
      <c r="H5468">
        <v>313.19</v>
      </c>
      <c r="I5468">
        <v>1549.2</v>
      </c>
      <c r="J5468">
        <v>332.83</v>
      </c>
      <c r="K5468">
        <v>2565.7800000000002</v>
      </c>
      <c r="L5468">
        <v>8940.5300000000007</v>
      </c>
      <c r="M5468">
        <v>15940.6</v>
      </c>
      <c r="O5468" s="4">
        <v>45642</v>
      </c>
      <c r="P5468" s="5">
        <v>0.89339999999999997</v>
      </c>
      <c r="Q5468" s="1"/>
    </row>
    <row r="5469" spans="1:17" x14ac:dyDescent="0.2">
      <c r="A5469" s="1">
        <v>45642</v>
      </c>
      <c r="G5469">
        <v>9.9190000000000005</v>
      </c>
      <c r="H5469">
        <v>313.19</v>
      </c>
      <c r="I5469">
        <v>1549.2</v>
      </c>
      <c r="J5469">
        <v>332.83</v>
      </c>
      <c r="K5469">
        <v>2526.9699999999998</v>
      </c>
      <c r="L5469">
        <v>8942.4699999999993</v>
      </c>
      <c r="M5469">
        <v>15474.51</v>
      </c>
      <c r="O5469" s="4">
        <v>45643</v>
      </c>
      <c r="P5469" s="5">
        <v>0.89300000000000002</v>
      </c>
      <c r="Q5469" s="1"/>
    </row>
    <row r="5470" spans="1:17" x14ac:dyDescent="0.2">
      <c r="A5470" s="1">
        <v>45643</v>
      </c>
      <c r="G5470">
        <v>10.018000000000001</v>
      </c>
      <c r="H5470">
        <v>313.19</v>
      </c>
      <c r="I5470">
        <v>1549.2</v>
      </c>
      <c r="J5470">
        <v>332.83</v>
      </c>
      <c r="K5470">
        <v>2499.3200000000002</v>
      </c>
      <c r="L5470">
        <v>8868.9699999999993</v>
      </c>
      <c r="M5470">
        <v>15268.9</v>
      </c>
      <c r="O5470" s="4">
        <v>45644</v>
      </c>
      <c r="P5470" s="5">
        <v>0.89370000000000005</v>
      </c>
      <c r="Q5470" s="1"/>
    </row>
    <row r="5471" spans="1:17" x14ac:dyDescent="0.2">
      <c r="A5471" s="1">
        <v>45644</v>
      </c>
      <c r="G5471">
        <v>10.004</v>
      </c>
      <c r="H5471">
        <v>313.19</v>
      </c>
      <c r="I5471">
        <v>1549.2</v>
      </c>
      <c r="J5471">
        <v>332.83</v>
      </c>
      <c r="K5471">
        <v>2485.87</v>
      </c>
      <c r="L5471">
        <v>8909.5400000000009</v>
      </c>
      <c r="M5471">
        <v>15273.52</v>
      </c>
      <c r="O5471" s="4">
        <v>45645</v>
      </c>
      <c r="P5471" s="5">
        <v>0.89939999999999998</v>
      </c>
      <c r="Q5471" s="1"/>
    </row>
    <row r="5472" spans="1:17" x14ac:dyDescent="0.2">
      <c r="A5472" s="1">
        <v>45645</v>
      </c>
      <c r="G5472">
        <v>10.038</v>
      </c>
      <c r="H5472">
        <v>313.19</v>
      </c>
      <c r="I5472">
        <v>1549.2</v>
      </c>
      <c r="J5472">
        <v>332.83</v>
      </c>
      <c r="K5472">
        <v>2464.1</v>
      </c>
      <c r="L5472">
        <v>8770.41</v>
      </c>
      <c r="M5472">
        <v>14883.3</v>
      </c>
      <c r="O5472" s="4">
        <v>45646</v>
      </c>
      <c r="P5472" s="5">
        <v>0.89280000000000004</v>
      </c>
      <c r="Q5472" s="1"/>
    </row>
    <row r="5473" spans="1:17" x14ac:dyDescent="0.2">
      <c r="A5473" s="1">
        <v>45646</v>
      </c>
      <c r="G5473">
        <v>10.01</v>
      </c>
      <c r="H5473">
        <v>313.19</v>
      </c>
      <c r="I5473">
        <v>1549.2</v>
      </c>
      <c r="J5473">
        <v>332.83</v>
      </c>
      <c r="K5473">
        <v>2494.67</v>
      </c>
      <c r="L5473">
        <v>8832.85</v>
      </c>
      <c r="M5473">
        <v>15135.91</v>
      </c>
      <c r="O5473" s="4">
        <v>45649</v>
      </c>
      <c r="P5473" s="5">
        <v>0.89910000000000001</v>
      </c>
      <c r="Q5473" s="1"/>
    </row>
    <row r="5474" spans="1:17" x14ac:dyDescent="0.2">
      <c r="A5474" s="1">
        <v>45649</v>
      </c>
      <c r="G5474">
        <v>10.004</v>
      </c>
      <c r="H5474">
        <v>313.19</v>
      </c>
      <c r="I5474">
        <v>1549.2</v>
      </c>
      <c r="J5474">
        <v>332.83</v>
      </c>
      <c r="K5474">
        <v>2490.35</v>
      </c>
      <c r="L5474">
        <v>8801.52</v>
      </c>
      <c r="M5474">
        <v>15060.17</v>
      </c>
      <c r="O5474" s="4">
        <v>45650</v>
      </c>
      <c r="P5474" s="5">
        <v>0.90090000000000003</v>
      </c>
      <c r="Q5474" s="1"/>
    </row>
    <row r="5475" spans="1:17" x14ac:dyDescent="0.2">
      <c r="A5475" s="1">
        <v>45650</v>
      </c>
      <c r="G5475">
        <v>10.004</v>
      </c>
      <c r="H5475">
        <v>313.19</v>
      </c>
      <c r="I5475">
        <v>1549.2</v>
      </c>
      <c r="J5475">
        <v>332.83</v>
      </c>
      <c r="K5475">
        <v>2539.4899999999998</v>
      </c>
      <c r="L5475">
        <v>8845.82</v>
      </c>
      <c r="M5475">
        <v>15257.59</v>
      </c>
      <c r="O5475" s="4">
        <v>45651</v>
      </c>
      <c r="P5475" s="5"/>
      <c r="Q5475" s="1"/>
    </row>
    <row r="5476" spans="1:17" x14ac:dyDescent="0.2">
      <c r="A5476" s="1">
        <v>45651</v>
      </c>
      <c r="G5476">
        <v>10.004</v>
      </c>
      <c r="H5476">
        <v>313.19</v>
      </c>
      <c r="I5476">
        <v>1549.2</v>
      </c>
      <c r="J5476">
        <v>332.83</v>
      </c>
      <c r="K5476">
        <v>2539.4899999999998</v>
      </c>
      <c r="L5476">
        <v>8845.82</v>
      </c>
      <c r="M5476">
        <v>15257.59</v>
      </c>
      <c r="O5476" s="4">
        <v>45652</v>
      </c>
      <c r="P5476" s="5">
        <v>0.9</v>
      </c>
      <c r="Q5476" s="1"/>
    </row>
    <row r="5477" spans="1:17" x14ac:dyDescent="0.2">
      <c r="A5477" s="1">
        <v>45652</v>
      </c>
      <c r="G5477">
        <v>10.004</v>
      </c>
      <c r="H5477">
        <v>313.19</v>
      </c>
      <c r="I5477">
        <v>1549.2</v>
      </c>
      <c r="J5477">
        <v>332.83</v>
      </c>
      <c r="K5477">
        <v>2539.4899999999998</v>
      </c>
      <c r="L5477">
        <v>8845.82</v>
      </c>
      <c r="M5477">
        <v>15257.59</v>
      </c>
      <c r="O5477" s="4">
        <v>45653</v>
      </c>
      <c r="P5477" s="5">
        <v>0.90180000000000005</v>
      </c>
      <c r="Q5477" s="1"/>
    </row>
    <row r="5478" spans="1:17" x14ac:dyDescent="0.2">
      <c r="A5478" s="1">
        <v>45653</v>
      </c>
      <c r="G5478">
        <v>10.122</v>
      </c>
      <c r="H5478">
        <v>313.19</v>
      </c>
      <c r="I5478">
        <v>1549.2</v>
      </c>
      <c r="J5478">
        <v>332.83</v>
      </c>
      <c r="K5478">
        <v>2529.44</v>
      </c>
      <c r="L5478">
        <v>8871.92</v>
      </c>
      <c r="M5478">
        <v>15089.38</v>
      </c>
      <c r="O5478" s="4">
        <v>45656</v>
      </c>
      <c r="P5478" s="5">
        <v>0.90659999999999996</v>
      </c>
      <c r="Q5478" s="1"/>
    </row>
    <row r="5479" spans="1:17" x14ac:dyDescent="0.2">
      <c r="A5479" s="1">
        <v>45656</v>
      </c>
      <c r="G5479">
        <v>10</v>
      </c>
      <c r="H5479">
        <v>313.19</v>
      </c>
      <c r="I5479">
        <v>1549.2</v>
      </c>
      <c r="J5479">
        <v>332.83</v>
      </c>
      <c r="K5479">
        <v>2524.4</v>
      </c>
      <c r="L5479">
        <v>8794.85</v>
      </c>
      <c r="M5479">
        <v>15189.83</v>
      </c>
      <c r="O5479" s="4">
        <v>45657</v>
      </c>
      <c r="P5479" s="5">
        <v>0.90680000000000005</v>
      </c>
      <c r="Q5479" s="1"/>
    </row>
    <row r="5480" spans="1:17" x14ac:dyDescent="0.2">
      <c r="A5480" s="1">
        <v>45657</v>
      </c>
      <c r="G5480">
        <v>10</v>
      </c>
      <c r="H5480">
        <v>303.47000000000003</v>
      </c>
      <c r="I5480">
        <v>1515.48</v>
      </c>
      <c r="J5480">
        <v>317.56</v>
      </c>
      <c r="K5480">
        <v>2526.7800000000002</v>
      </c>
      <c r="L5480">
        <v>8652.67</v>
      </c>
      <c r="M5480">
        <v>15110.95</v>
      </c>
      <c r="O5480" s="4">
        <v>45658</v>
      </c>
      <c r="P5480" s="5"/>
      <c r="Q5480" s="1"/>
    </row>
    <row r="5481" spans="1:17" x14ac:dyDescent="0.2">
      <c r="A5481" s="1">
        <v>45658</v>
      </c>
      <c r="G5481">
        <v>10</v>
      </c>
      <c r="H5481">
        <v>303.47000000000003</v>
      </c>
      <c r="I5481">
        <v>1515.48</v>
      </c>
      <c r="J5481">
        <v>317.56</v>
      </c>
      <c r="K5481">
        <v>2526.7800000000002</v>
      </c>
      <c r="L5481">
        <v>8652.67</v>
      </c>
      <c r="M5481">
        <v>15110.95</v>
      </c>
      <c r="O5481" s="4">
        <v>45659</v>
      </c>
      <c r="P5481" s="5">
        <v>0.91239999999999999</v>
      </c>
      <c r="Q5481" s="1"/>
    </row>
    <row r="5482" spans="1:17" x14ac:dyDescent="0.2">
      <c r="A5482" s="1">
        <v>45659</v>
      </c>
      <c r="G5482">
        <v>10</v>
      </c>
      <c r="H5482">
        <v>303.47000000000003</v>
      </c>
      <c r="I5482">
        <v>1515.48</v>
      </c>
      <c r="J5482">
        <v>317.56</v>
      </c>
      <c r="K5482">
        <v>2504.16</v>
      </c>
      <c r="L5482">
        <v>8691.69</v>
      </c>
      <c r="M5482">
        <v>14851.94</v>
      </c>
      <c r="O5482" s="4">
        <v>45660</v>
      </c>
      <c r="P5482" s="5">
        <v>0.90959999999999996</v>
      </c>
      <c r="Q5482" s="1"/>
    </row>
    <row r="5483" spans="1:17" x14ac:dyDescent="0.2">
      <c r="A5483" s="1">
        <v>45660</v>
      </c>
      <c r="G5483">
        <v>10.002000000000001</v>
      </c>
      <c r="H5483">
        <v>303.47000000000003</v>
      </c>
      <c r="I5483">
        <v>1515.48</v>
      </c>
      <c r="J5483">
        <v>317.56</v>
      </c>
      <c r="K5483">
        <v>2465.16</v>
      </c>
      <c r="L5483">
        <v>8767.9599999999991</v>
      </c>
      <c r="M5483">
        <v>14886.5</v>
      </c>
      <c r="O5483" s="4">
        <v>45663</v>
      </c>
      <c r="P5483" s="5">
        <v>0.90429999999999999</v>
      </c>
      <c r="Q5483" s="1"/>
    </row>
    <row r="5484" spans="1:17" x14ac:dyDescent="0.2">
      <c r="A5484" s="1">
        <v>45663</v>
      </c>
      <c r="G5484">
        <v>9.9930000000000003</v>
      </c>
      <c r="H5484">
        <v>303.47000000000003</v>
      </c>
      <c r="I5484">
        <v>1515.48</v>
      </c>
      <c r="J5484">
        <v>317.56</v>
      </c>
      <c r="K5484">
        <v>2458.27</v>
      </c>
      <c r="L5484">
        <v>8887.1</v>
      </c>
      <c r="M5484">
        <v>14949.06</v>
      </c>
      <c r="O5484" s="4">
        <v>45664</v>
      </c>
      <c r="P5484" s="5">
        <v>0.90759999999999996</v>
      </c>
      <c r="Q5484" s="1"/>
    </row>
    <row r="5485" spans="1:17" x14ac:dyDescent="0.2">
      <c r="A5485" s="1">
        <v>45664</v>
      </c>
      <c r="G5485">
        <v>9.9420000000000002</v>
      </c>
      <c r="H5485">
        <v>303.47000000000003</v>
      </c>
      <c r="I5485">
        <v>1515.48</v>
      </c>
      <c r="J5485">
        <v>317.56</v>
      </c>
      <c r="K5485">
        <v>2488.6999999999998</v>
      </c>
      <c r="L5485">
        <v>8886.89</v>
      </c>
      <c r="M5485">
        <v>15171.48</v>
      </c>
      <c r="O5485" s="4">
        <v>45665</v>
      </c>
      <c r="P5485" s="5">
        <v>0.91069999999999995</v>
      </c>
      <c r="Q5485" s="1"/>
    </row>
    <row r="5486" spans="1:17" x14ac:dyDescent="0.2">
      <c r="A5486" s="1">
        <v>45665</v>
      </c>
      <c r="G5486">
        <v>10.032</v>
      </c>
      <c r="H5486">
        <v>303.47000000000003</v>
      </c>
      <c r="I5486">
        <v>1515.48</v>
      </c>
      <c r="J5486">
        <v>317.56</v>
      </c>
      <c r="K5486">
        <v>2467.6999999999998</v>
      </c>
      <c r="L5486">
        <v>8917.34</v>
      </c>
      <c r="M5486">
        <v>15226.73</v>
      </c>
      <c r="O5486" s="4">
        <v>45666</v>
      </c>
      <c r="P5486" s="5">
        <v>0.91239999999999999</v>
      </c>
      <c r="Q5486" s="1"/>
    </row>
    <row r="5487" spans="1:17" x14ac:dyDescent="0.2">
      <c r="A5487" s="1">
        <v>45666</v>
      </c>
      <c r="G5487">
        <v>10.028</v>
      </c>
      <c r="H5487">
        <v>303.47000000000003</v>
      </c>
      <c r="I5487">
        <v>1515.48</v>
      </c>
      <c r="J5487">
        <v>317.56</v>
      </c>
      <c r="K5487">
        <v>2520.3000000000002</v>
      </c>
      <c r="L5487">
        <v>8971.57</v>
      </c>
      <c r="M5487">
        <v>15272.08</v>
      </c>
      <c r="O5487" s="4">
        <v>45667</v>
      </c>
      <c r="P5487" s="5">
        <v>0.91720000000000002</v>
      </c>
      <c r="Q5487" s="1"/>
    </row>
    <row r="5488" spans="1:17" x14ac:dyDescent="0.2">
      <c r="A5488" s="1">
        <v>45667</v>
      </c>
      <c r="G5488">
        <v>10.092000000000001</v>
      </c>
      <c r="H5488">
        <v>303.47000000000003</v>
      </c>
      <c r="I5488">
        <v>1515.48</v>
      </c>
      <c r="J5488">
        <v>317.56</v>
      </c>
      <c r="K5488">
        <v>2557.85</v>
      </c>
      <c r="L5488">
        <v>8991.86</v>
      </c>
      <c r="M5488">
        <v>15272.08</v>
      </c>
      <c r="O5488" s="4">
        <v>45670</v>
      </c>
      <c r="P5488" s="5">
        <v>0.91920000000000002</v>
      </c>
      <c r="Q5488" s="1"/>
    </row>
    <row r="5489" spans="1:17" x14ac:dyDescent="0.2">
      <c r="A5489" s="1">
        <v>45670</v>
      </c>
      <c r="G5489">
        <v>10.012</v>
      </c>
      <c r="H5489">
        <v>303.47000000000003</v>
      </c>
      <c r="I5489">
        <v>1515.48</v>
      </c>
      <c r="J5489">
        <v>317.56</v>
      </c>
      <c r="K5489">
        <v>2561.94</v>
      </c>
      <c r="L5489">
        <v>8978.84</v>
      </c>
      <c r="M5489">
        <v>15675.79</v>
      </c>
      <c r="O5489" s="4">
        <v>45671</v>
      </c>
      <c r="P5489" s="5">
        <v>0.91390000000000005</v>
      </c>
      <c r="Q5489" s="1"/>
    </row>
    <row r="5490" spans="1:17" x14ac:dyDescent="0.2">
      <c r="A5490" s="1">
        <v>45671</v>
      </c>
      <c r="G5490">
        <v>10.044</v>
      </c>
      <c r="H5490">
        <v>303.47000000000003</v>
      </c>
      <c r="I5490">
        <v>1515.48</v>
      </c>
      <c r="J5490">
        <v>317.56</v>
      </c>
      <c r="K5490">
        <v>2541.6</v>
      </c>
      <c r="L5490">
        <v>9033.7000000000007</v>
      </c>
      <c r="M5490">
        <v>15733.07</v>
      </c>
      <c r="O5490" s="4">
        <v>45672</v>
      </c>
      <c r="P5490" s="5">
        <v>0.91290000000000004</v>
      </c>
      <c r="Q5490" s="1"/>
    </row>
    <row r="5491" spans="1:17" x14ac:dyDescent="0.2">
      <c r="A5491" s="1">
        <v>45672</v>
      </c>
      <c r="G5491">
        <v>10.112</v>
      </c>
      <c r="H5491">
        <v>303.47000000000003</v>
      </c>
      <c r="I5491">
        <v>1515.48</v>
      </c>
      <c r="J5491">
        <v>317.56</v>
      </c>
      <c r="K5491">
        <v>2588.0100000000002</v>
      </c>
      <c r="L5491">
        <v>9053.3799999999992</v>
      </c>
      <c r="M5491">
        <v>15629.05</v>
      </c>
      <c r="O5491" s="4">
        <v>45673</v>
      </c>
      <c r="P5491" s="5">
        <v>0.91100000000000003</v>
      </c>
      <c r="Q5491" s="1"/>
    </row>
    <row r="5492" spans="1:17" x14ac:dyDescent="0.2">
      <c r="A5492" s="1">
        <v>45673</v>
      </c>
      <c r="G5492">
        <v>10.199999999999999</v>
      </c>
      <c r="H5492">
        <v>303.47000000000003</v>
      </c>
      <c r="I5492">
        <v>1515.48</v>
      </c>
      <c r="J5492">
        <v>317.56</v>
      </c>
      <c r="K5492">
        <v>2625.84</v>
      </c>
      <c r="L5492">
        <v>9123.09</v>
      </c>
      <c r="M5492">
        <v>15755.29</v>
      </c>
      <c r="O5492" s="4">
        <v>45674</v>
      </c>
      <c r="P5492" s="5">
        <v>0.91479999999999995</v>
      </c>
      <c r="Q5492" s="1"/>
    </row>
    <row r="5493" spans="1:17" x14ac:dyDescent="0.2">
      <c r="A5493" s="1">
        <v>45674</v>
      </c>
      <c r="G5493">
        <v>10.242000000000001</v>
      </c>
      <c r="H5493">
        <v>303.47000000000003</v>
      </c>
      <c r="I5493">
        <v>1515.48</v>
      </c>
      <c r="J5493">
        <v>317.56</v>
      </c>
      <c r="K5493">
        <v>2674.08</v>
      </c>
      <c r="L5493">
        <v>9081.89</v>
      </c>
      <c r="M5493">
        <v>15885.58</v>
      </c>
      <c r="O5493" s="4">
        <v>45677</v>
      </c>
      <c r="P5493" s="5"/>
      <c r="Q5493" s="1"/>
    </row>
    <row r="5494" spans="1:17" x14ac:dyDescent="0.2">
      <c r="A5494" s="1">
        <v>45677</v>
      </c>
      <c r="G5494">
        <v>10.278</v>
      </c>
      <c r="H5494">
        <v>303.47000000000003</v>
      </c>
      <c r="I5494">
        <v>1515.48</v>
      </c>
      <c r="J5494">
        <v>317.56</v>
      </c>
      <c r="K5494">
        <v>2682.47</v>
      </c>
      <c r="L5494">
        <v>9163.02</v>
      </c>
      <c r="M5494">
        <v>15881.52</v>
      </c>
      <c r="O5494" s="4">
        <v>45678</v>
      </c>
      <c r="P5494" s="5">
        <v>0.90690000000000004</v>
      </c>
      <c r="Q5494" s="1"/>
    </row>
    <row r="5495" spans="1:17" x14ac:dyDescent="0.2">
      <c r="A5495" s="1">
        <v>45678</v>
      </c>
      <c r="G5495">
        <v>10.288</v>
      </c>
      <c r="H5495">
        <v>303.47000000000003</v>
      </c>
      <c r="I5495">
        <v>1515.48</v>
      </c>
      <c r="J5495">
        <v>317.56</v>
      </c>
      <c r="K5495">
        <v>2628.18</v>
      </c>
      <c r="L5495">
        <v>9168.8799999999992</v>
      </c>
      <c r="M5495">
        <v>15853.07</v>
      </c>
      <c r="O5495" s="4">
        <v>45679</v>
      </c>
      <c r="P5495" s="5">
        <v>0.90700000000000003</v>
      </c>
      <c r="Q5495" s="1"/>
    </row>
    <row r="5496" spans="1:17" x14ac:dyDescent="0.2">
      <c r="A5496" s="1">
        <v>45679</v>
      </c>
      <c r="G5496">
        <v>10.028</v>
      </c>
      <c r="H5496">
        <v>303.47000000000003</v>
      </c>
      <c r="I5496">
        <v>1515.48</v>
      </c>
      <c r="J5496">
        <v>317.56</v>
      </c>
      <c r="K5496">
        <v>2613.83</v>
      </c>
      <c r="L5496">
        <v>9105.4500000000007</v>
      </c>
      <c r="M5496">
        <v>15499.2</v>
      </c>
      <c r="O5496" s="4">
        <v>45680</v>
      </c>
      <c r="P5496" s="5">
        <v>0.90720000000000001</v>
      </c>
      <c r="Q5496" s="1"/>
    </row>
    <row r="5497" spans="1:17" x14ac:dyDescent="0.2">
      <c r="A5497" s="1">
        <v>45680</v>
      </c>
      <c r="G5497">
        <v>10.042</v>
      </c>
      <c r="H5497">
        <v>303.47000000000003</v>
      </c>
      <c r="I5497">
        <v>1515.48</v>
      </c>
      <c r="J5497">
        <v>317.56</v>
      </c>
      <c r="K5497">
        <v>2615.1799999999998</v>
      </c>
      <c r="L5497">
        <v>9117.75</v>
      </c>
      <c r="M5497">
        <v>15461.25</v>
      </c>
      <c r="O5497" s="4">
        <v>45681</v>
      </c>
      <c r="P5497" s="5">
        <v>0.90439999999999998</v>
      </c>
      <c r="Q5497" s="1"/>
    </row>
    <row r="5498" spans="1:17" x14ac:dyDescent="0.2">
      <c r="A5498" s="1">
        <v>45681</v>
      </c>
      <c r="G5498">
        <v>10.058</v>
      </c>
      <c r="H5498">
        <v>303.47000000000003</v>
      </c>
      <c r="I5498">
        <v>1515.48</v>
      </c>
      <c r="J5498">
        <v>317.56</v>
      </c>
      <c r="K5498">
        <v>2633.67</v>
      </c>
      <c r="L5498">
        <v>9156.25</v>
      </c>
      <c r="M5498">
        <v>15462.09</v>
      </c>
      <c r="O5498" s="4">
        <v>45684</v>
      </c>
      <c r="P5498" s="5">
        <v>0.90059999999999996</v>
      </c>
      <c r="Q5498" s="1"/>
    </row>
    <row r="5499" spans="1:17" x14ac:dyDescent="0.2">
      <c r="A5499" s="1">
        <v>45684</v>
      </c>
      <c r="G5499">
        <v>10.064</v>
      </c>
      <c r="H5499">
        <v>303.47000000000003</v>
      </c>
      <c r="I5499">
        <v>1515.48</v>
      </c>
      <c r="J5499">
        <v>317.56</v>
      </c>
      <c r="K5499">
        <v>2592.59</v>
      </c>
      <c r="L5499">
        <v>8972.06</v>
      </c>
      <c r="M5499">
        <v>15341.3</v>
      </c>
      <c r="O5499" s="4">
        <v>45685</v>
      </c>
      <c r="P5499" s="5">
        <v>0.90510000000000002</v>
      </c>
      <c r="Q5499" s="1"/>
    </row>
    <row r="5500" spans="1:17" x14ac:dyDescent="0.2">
      <c r="A5500" s="1">
        <v>45685</v>
      </c>
      <c r="G5500">
        <v>10.14</v>
      </c>
      <c r="H5500">
        <v>303.47000000000003</v>
      </c>
      <c r="I5500">
        <v>1515.48</v>
      </c>
      <c r="J5500">
        <v>317.56</v>
      </c>
      <c r="K5500">
        <v>2564.7399999999998</v>
      </c>
      <c r="L5500">
        <v>8861.31</v>
      </c>
      <c r="M5500">
        <v>15221.4</v>
      </c>
      <c r="O5500" s="4">
        <v>45686</v>
      </c>
      <c r="P5500" s="5">
        <v>0.90769999999999995</v>
      </c>
      <c r="Q5500" s="1"/>
    </row>
    <row r="5501" spans="1:17" x14ac:dyDescent="0.2">
      <c r="A5501" s="1">
        <v>45686</v>
      </c>
      <c r="G5501">
        <v>9.9</v>
      </c>
      <c r="H5501">
        <v>303.47000000000003</v>
      </c>
      <c r="I5501">
        <v>1515.48</v>
      </c>
      <c r="J5501">
        <v>317.56</v>
      </c>
      <c r="K5501">
        <v>2613.4699999999998</v>
      </c>
      <c r="L5501">
        <v>8943.7999999999993</v>
      </c>
      <c r="M5501">
        <v>15280.46</v>
      </c>
      <c r="O5501" s="4">
        <v>45687</v>
      </c>
      <c r="P5501" s="5">
        <v>0.90849999999999997</v>
      </c>
      <c r="Q5501" s="1"/>
    </row>
    <row r="5502" spans="1:17" x14ac:dyDescent="0.2">
      <c r="A5502" s="1">
        <v>45687</v>
      </c>
      <c r="G5502">
        <v>9.8000000000000007</v>
      </c>
      <c r="H5502">
        <v>303.47000000000003</v>
      </c>
      <c r="I5502">
        <v>1515.48</v>
      </c>
      <c r="J5502">
        <v>317.56</v>
      </c>
      <c r="K5502">
        <v>2624.76</v>
      </c>
      <c r="L5502">
        <v>9008.68</v>
      </c>
      <c r="M5502">
        <v>15180.39</v>
      </c>
      <c r="O5502" s="4">
        <v>45688</v>
      </c>
      <c r="P5502" s="5">
        <v>0.90880000000000005</v>
      </c>
      <c r="Q5502" s="1"/>
    </row>
    <row r="5503" spans="1:17" x14ac:dyDescent="0.2">
      <c r="A5503" s="1">
        <v>45688</v>
      </c>
      <c r="G5503">
        <v>9.8000000000000007</v>
      </c>
      <c r="H5503">
        <v>306.45999999999998</v>
      </c>
      <c r="I5503">
        <v>1489.63</v>
      </c>
      <c r="J5503">
        <v>317.36</v>
      </c>
      <c r="K5503">
        <v>2592.2399999999998</v>
      </c>
      <c r="L5503">
        <v>8928.4699999999993</v>
      </c>
      <c r="M5503">
        <v>15003.12</v>
      </c>
      <c r="O5503" s="4">
        <v>45691</v>
      </c>
      <c r="P5503" s="5">
        <v>0.91390000000000005</v>
      </c>
      <c r="Q5503" s="1"/>
    </row>
    <row r="5504" spans="1:17" x14ac:dyDescent="0.2">
      <c r="A5504" s="1">
        <v>45691</v>
      </c>
      <c r="G5504">
        <v>9.8190000000000008</v>
      </c>
      <c r="H5504">
        <v>306.45999999999998</v>
      </c>
      <c r="I5504">
        <v>1489.63</v>
      </c>
      <c r="J5504">
        <v>317.36</v>
      </c>
      <c r="K5504">
        <v>2629.33</v>
      </c>
      <c r="L5504">
        <v>8978.57</v>
      </c>
      <c r="M5504">
        <v>14993.57</v>
      </c>
      <c r="O5504" s="4">
        <v>45692</v>
      </c>
      <c r="P5504" s="5">
        <v>0.90580000000000005</v>
      </c>
      <c r="Q5504" s="1"/>
    </row>
    <row r="5505" spans="1:17" x14ac:dyDescent="0.2">
      <c r="A5505" s="1">
        <v>45692</v>
      </c>
      <c r="G5505">
        <v>9.86</v>
      </c>
      <c r="H5505">
        <v>306.45999999999998</v>
      </c>
      <c r="I5505">
        <v>1489.63</v>
      </c>
      <c r="J5505">
        <v>317.36</v>
      </c>
      <c r="K5505">
        <v>2647.7</v>
      </c>
      <c r="L5505">
        <v>9024.7000000000007</v>
      </c>
      <c r="M5505">
        <v>15048.41</v>
      </c>
      <c r="O5505" s="4">
        <v>45693</v>
      </c>
      <c r="P5505" s="5">
        <v>0.90090000000000003</v>
      </c>
      <c r="Q5505" s="1"/>
    </row>
    <row r="5506" spans="1:17" x14ac:dyDescent="0.2">
      <c r="A5506" s="1">
        <v>45693</v>
      </c>
      <c r="G5506">
        <v>9.82</v>
      </c>
      <c r="H5506">
        <v>306.45999999999998</v>
      </c>
      <c r="I5506">
        <v>1489.63</v>
      </c>
      <c r="J5506">
        <v>317.36</v>
      </c>
      <c r="K5506">
        <v>2618.88</v>
      </c>
      <c r="L5506">
        <v>9114.51</v>
      </c>
      <c r="M5506">
        <v>15311.46</v>
      </c>
      <c r="O5506" s="4">
        <v>45694</v>
      </c>
      <c r="P5506" s="5">
        <v>0.90549999999999997</v>
      </c>
      <c r="Q5506" s="1"/>
    </row>
    <row r="5507" spans="1:17" x14ac:dyDescent="0.2">
      <c r="A5507" s="1">
        <v>45694</v>
      </c>
      <c r="G5507">
        <v>9.92</v>
      </c>
      <c r="H5507">
        <v>306.45999999999998</v>
      </c>
      <c r="I5507">
        <v>1489.63</v>
      </c>
      <c r="J5507">
        <v>317.36</v>
      </c>
      <c r="K5507">
        <v>2625.15</v>
      </c>
      <c r="L5507">
        <v>9155.36</v>
      </c>
      <c r="M5507">
        <v>15594.36</v>
      </c>
      <c r="O5507" s="4">
        <v>45695</v>
      </c>
      <c r="P5507" s="5">
        <v>0.91010000000000002</v>
      </c>
      <c r="Q5507" s="1"/>
    </row>
    <row r="5508" spans="1:17" x14ac:dyDescent="0.2">
      <c r="A5508" s="1">
        <v>45695</v>
      </c>
      <c r="G5508">
        <v>9.9760000000000009</v>
      </c>
      <c r="H5508">
        <v>306.45999999999998</v>
      </c>
      <c r="I5508">
        <v>1489.63</v>
      </c>
      <c r="J5508">
        <v>317.36</v>
      </c>
      <c r="K5508">
        <v>2632.87</v>
      </c>
      <c r="L5508">
        <v>9287.61</v>
      </c>
      <c r="M5508">
        <v>15537.8</v>
      </c>
      <c r="O5508" s="4">
        <v>45698</v>
      </c>
      <c r="P5508" s="5">
        <v>0.91100000000000003</v>
      </c>
      <c r="Q5508" s="1"/>
    </row>
    <row r="5509" spans="1:17" x14ac:dyDescent="0.2">
      <c r="A5509" s="1">
        <v>45698</v>
      </c>
      <c r="G5509">
        <v>9.9879999999999995</v>
      </c>
      <c r="H5509">
        <v>306.45999999999998</v>
      </c>
      <c r="I5509">
        <v>1489.63</v>
      </c>
      <c r="J5509">
        <v>317.36</v>
      </c>
      <c r="K5509">
        <v>2664.67</v>
      </c>
      <c r="L5509">
        <v>9330.01</v>
      </c>
      <c r="M5509">
        <v>15297.75</v>
      </c>
      <c r="O5509" s="4">
        <v>45699</v>
      </c>
      <c r="P5509" s="5">
        <v>0.9133</v>
      </c>
      <c r="Q5509" s="1"/>
    </row>
    <row r="5510" spans="1:17" x14ac:dyDescent="0.2">
      <c r="A5510" s="1">
        <v>45699</v>
      </c>
      <c r="G5510">
        <v>10.044</v>
      </c>
      <c r="H5510">
        <v>306.45999999999998</v>
      </c>
      <c r="I5510">
        <v>1489.63</v>
      </c>
      <c r="J5510">
        <v>317.36</v>
      </c>
      <c r="K5510">
        <v>2647.66</v>
      </c>
      <c r="L5510">
        <v>9239.16</v>
      </c>
      <c r="M5510">
        <v>15312.94</v>
      </c>
      <c r="O5510" s="4">
        <v>45700</v>
      </c>
      <c r="P5510" s="5">
        <v>0.91300000000000003</v>
      </c>
      <c r="Q5510" s="1"/>
    </row>
    <row r="5511" spans="1:17" x14ac:dyDescent="0.2">
      <c r="A5511" s="1">
        <v>45700</v>
      </c>
      <c r="G5511">
        <v>10.172000000000001</v>
      </c>
      <c r="H5511">
        <v>306.45999999999998</v>
      </c>
      <c r="I5511">
        <v>1489.63</v>
      </c>
      <c r="J5511">
        <v>317.36</v>
      </c>
      <c r="K5511">
        <v>2629.78</v>
      </c>
      <c r="L5511">
        <v>9344.2900000000009</v>
      </c>
      <c r="M5511">
        <v>15196.9</v>
      </c>
      <c r="O5511" s="4">
        <v>45701</v>
      </c>
      <c r="P5511" s="5">
        <v>0.90480000000000005</v>
      </c>
      <c r="Q5511" s="1"/>
    </row>
    <row r="5512" spans="1:17" x14ac:dyDescent="0.2">
      <c r="A5512" s="1">
        <v>45701</v>
      </c>
      <c r="G5512">
        <v>10.151999999999999</v>
      </c>
      <c r="H5512">
        <v>306.45999999999998</v>
      </c>
      <c r="I5512">
        <v>1489.63</v>
      </c>
      <c r="J5512">
        <v>317.36</v>
      </c>
      <c r="K5512">
        <v>2616.9299999999998</v>
      </c>
      <c r="L5512">
        <v>9434.8799999999992</v>
      </c>
      <c r="M5512">
        <v>15163.32</v>
      </c>
      <c r="O5512" s="4">
        <v>45702</v>
      </c>
      <c r="P5512" s="5">
        <v>0.89829999999999999</v>
      </c>
      <c r="Q5512" s="1"/>
    </row>
    <row r="5513" spans="1:17" x14ac:dyDescent="0.2">
      <c r="A5513" s="1">
        <v>45702</v>
      </c>
      <c r="G5513">
        <v>10.19</v>
      </c>
      <c r="H5513">
        <v>306.45999999999998</v>
      </c>
      <c r="I5513">
        <v>1489.63</v>
      </c>
      <c r="J5513">
        <v>317.36</v>
      </c>
      <c r="K5513">
        <v>2662.79</v>
      </c>
      <c r="L5513">
        <v>9490.43</v>
      </c>
      <c r="M5513">
        <v>15259.25</v>
      </c>
      <c r="O5513" s="4">
        <v>45705</v>
      </c>
      <c r="P5513" s="5"/>
      <c r="Q5513" s="1"/>
    </row>
    <row r="5514" spans="1:17" x14ac:dyDescent="0.2">
      <c r="A5514" s="1">
        <v>45705</v>
      </c>
      <c r="G5514">
        <v>10.141999999999999</v>
      </c>
      <c r="H5514">
        <v>306.45999999999998</v>
      </c>
      <c r="I5514">
        <v>1489.63</v>
      </c>
      <c r="J5514">
        <v>317.36</v>
      </c>
      <c r="K5514">
        <v>2683.37</v>
      </c>
      <c r="L5514">
        <v>9321</v>
      </c>
      <c r="M5514">
        <v>15280.94</v>
      </c>
      <c r="O5514" s="4">
        <v>45706</v>
      </c>
      <c r="P5514" s="5">
        <v>0.90229999999999999</v>
      </c>
      <c r="Q5514" s="1"/>
    </row>
    <row r="5515" spans="1:17" x14ac:dyDescent="0.2">
      <c r="A5515" s="1">
        <v>45706</v>
      </c>
      <c r="G5515">
        <v>10.23</v>
      </c>
      <c r="H5515">
        <v>306.45999999999998</v>
      </c>
      <c r="I5515">
        <v>1489.63</v>
      </c>
      <c r="J5515">
        <v>317.36</v>
      </c>
      <c r="K5515">
        <v>2685.84</v>
      </c>
      <c r="L5515">
        <v>9401.15</v>
      </c>
      <c r="M5515">
        <v>15130.05</v>
      </c>
      <c r="O5515" s="4">
        <v>45707</v>
      </c>
      <c r="P5515" s="5">
        <v>0.90539999999999998</v>
      </c>
      <c r="Q5515" s="1"/>
    </row>
    <row r="5516" spans="1:17" x14ac:dyDescent="0.2">
      <c r="A5516" s="1">
        <v>45707</v>
      </c>
      <c r="G5516">
        <v>10.164</v>
      </c>
      <c r="H5516">
        <v>306.45999999999998</v>
      </c>
      <c r="I5516">
        <v>1489.63</v>
      </c>
      <c r="J5516">
        <v>317.36</v>
      </c>
      <c r="K5516">
        <v>2701.12</v>
      </c>
      <c r="L5516">
        <v>9425.91</v>
      </c>
      <c r="M5516">
        <v>15183.68</v>
      </c>
      <c r="O5516" s="4">
        <v>45708</v>
      </c>
      <c r="P5516" s="5">
        <v>0.89929999999999999</v>
      </c>
      <c r="Q5516" s="1"/>
    </row>
    <row r="5517" spans="1:17" x14ac:dyDescent="0.2">
      <c r="A5517" s="1">
        <v>45708</v>
      </c>
      <c r="G5517">
        <v>10.18</v>
      </c>
      <c r="H5517">
        <v>306.45999999999998</v>
      </c>
      <c r="I5517">
        <v>1489.63</v>
      </c>
      <c r="J5517">
        <v>317.36</v>
      </c>
      <c r="K5517">
        <v>2737.51</v>
      </c>
      <c r="L5517">
        <v>9532.1</v>
      </c>
      <c r="M5517">
        <v>15453.48</v>
      </c>
      <c r="O5517" s="4">
        <v>45709</v>
      </c>
      <c r="P5517" s="5">
        <v>0.89900000000000002</v>
      </c>
      <c r="Q5517" s="1"/>
    </row>
    <row r="5518" spans="1:17" x14ac:dyDescent="0.2">
      <c r="A5518" s="1">
        <v>45709</v>
      </c>
      <c r="G5518">
        <v>10.18</v>
      </c>
      <c r="H5518">
        <v>306.45999999999998</v>
      </c>
      <c r="I5518">
        <v>1489.63</v>
      </c>
      <c r="J5518">
        <v>317.36</v>
      </c>
      <c r="K5518">
        <v>2693.11</v>
      </c>
      <c r="L5518">
        <v>9518.84</v>
      </c>
      <c r="M5518">
        <v>15307.03</v>
      </c>
      <c r="O5518" s="4">
        <v>45712</v>
      </c>
      <c r="P5518" s="5">
        <v>0.89659999999999995</v>
      </c>
      <c r="Q5518" s="1"/>
    </row>
    <row r="5519" spans="1:17" x14ac:dyDescent="0.2">
      <c r="A5519" s="1">
        <v>45712</v>
      </c>
      <c r="G5519">
        <v>10.18</v>
      </c>
      <c r="H5519">
        <v>306.45999999999998</v>
      </c>
      <c r="I5519">
        <v>1489.63</v>
      </c>
      <c r="J5519">
        <v>317.36</v>
      </c>
      <c r="K5519">
        <v>2668.44</v>
      </c>
      <c r="L5519">
        <v>9489.49</v>
      </c>
      <c r="M5519">
        <v>15235.4</v>
      </c>
      <c r="O5519" s="4">
        <v>45713</v>
      </c>
      <c r="P5519" s="5">
        <v>0.89280000000000004</v>
      </c>
      <c r="Q5519" s="1"/>
    </row>
    <row r="5520" spans="1:17" x14ac:dyDescent="0.2">
      <c r="A5520" s="1">
        <v>45713</v>
      </c>
      <c r="G5520">
        <v>10.188000000000001</v>
      </c>
      <c r="H5520">
        <v>306.45999999999998</v>
      </c>
      <c r="I5520">
        <v>1489.63</v>
      </c>
      <c r="J5520">
        <v>317.36</v>
      </c>
      <c r="K5520">
        <v>2654.09</v>
      </c>
      <c r="L5520">
        <v>9363.85</v>
      </c>
      <c r="M5520">
        <v>15123.63</v>
      </c>
      <c r="O5520" s="4">
        <v>45714</v>
      </c>
      <c r="P5520" s="5">
        <v>0.8931</v>
      </c>
      <c r="Q5520" s="1"/>
    </row>
    <row r="5521" spans="1:17" x14ac:dyDescent="0.2">
      <c r="A5521" s="1">
        <v>45714</v>
      </c>
      <c r="G5521">
        <v>10.141999999999999</v>
      </c>
      <c r="H5521">
        <v>306.45999999999998</v>
      </c>
      <c r="I5521">
        <v>1489.63</v>
      </c>
      <c r="J5521">
        <v>317.36</v>
      </c>
      <c r="K5521">
        <v>2646.28</v>
      </c>
      <c r="L5521">
        <v>9448.27</v>
      </c>
      <c r="M5521">
        <v>15385.79</v>
      </c>
      <c r="O5521" s="4">
        <v>45715</v>
      </c>
      <c r="P5521" s="5">
        <v>0.89810000000000001</v>
      </c>
      <c r="Q5521" s="1"/>
    </row>
    <row r="5522" spans="1:17" x14ac:dyDescent="0.2">
      <c r="A5522" s="1">
        <v>45715</v>
      </c>
      <c r="G5522">
        <v>10.188000000000001</v>
      </c>
      <c r="H5522">
        <v>306.45999999999998</v>
      </c>
      <c r="I5522">
        <v>1489.63</v>
      </c>
      <c r="J5522">
        <v>317.36</v>
      </c>
      <c r="K5522">
        <v>2648.87</v>
      </c>
      <c r="L5522">
        <v>9381.31</v>
      </c>
      <c r="M5522">
        <v>15658.01</v>
      </c>
      <c r="O5522" s="4">
        <v>45716</v>
      </c>
      <c r="P5522" s="5">
        <v>0.90190000000000003</v>
      </c>
      <c r="Q5522" s="1"/>
    </row>
    <row r="5523" spans="1:17" x14ac:dyDescent="0.2">
      <c r="A5523" s="1">
        <v>45716</v>
      </c>
      <c r="G5523">
        <v>10.183999999999999</v>
      </c>
      <c r="H5523">
        <v>316.14</v>
      </c>
      <c r="I5523">
        <v>1481.11</v>
      </c>
      <c r="J5523">
        <v>329.47</v>
      </c>
      <c r="K5523">
        <v>2621.06</v>
      </c>
      <c r="L5523">
        <v>9338.06</v>
      </c>
      <c r="M5523">
        <v>15266.85</v>
      </c>
      <c r="O5523" s="4">
        <v>45719</v>
      </c>
      <c r="P5523" s="5">
        <v>0.8972</v>
      </c>
      <c r="Q5523" s="1"/>
    </row>
    <row r="5524" spans="1:17" x14ac:dyDescent="0.2">
      <c r="A5524" s="1">
        <v>45719</v>
      </c>
      <c r="G5524">
        <v>10.071999999999999</v>
      </c>
      <c r="H5524">
        <v>316.14</v>
      </c>
      <c r="I5524">
        <v>1481.11</v>
      </c>
      <c r="J5524">
        <v>329.47</v>
      </c>
      <c r="K5524">
        <v>2622.58</v>
      </c>
      <c r="L5524">
        <v>9394.2800000000007</v>
      </c>
      <c r="M5524">
        <v>15720.33</v>
      </c>
      <c r="O5524" s="4">
        <v>45720</v>
      </c>
      <c r="P5524" s="5">
        <v>0.89</v>
      </c>
      <c r="Q5524" s="1"/>
    </row>
    <row r="5525" spans="1:17" x14ac:dyDescent="0.2">
      <c r="A5525" s="1">
        <v>45720</v>
      </c>
      <c r="G5525">
        <v>9.98</v>
      </c>
      <c r="H5525">
        <v>316.14</v>
      </c>
      <c r="I5525">
        <v>1481.11</v>
      </c>
      <c r="J5525">
        <v>329.47</v>
      </c>
      <c r="K5525">
        <v>2626.5</v>
      </c>
      <c r="L5525">
        <v>9328.39</v>
      </c>
      <c r="M5525">
        <v>15784.03</v>
      </c>
      <c r="O5525" s="4">
        <v>45721</v>
      </c>
      <c r="P5525" s="5">
        <v>0.89</v>
      </c>
      <c r="Q5525" s="1"/>
    </row>
    <row r="5526" spans="1:17" x14ac:dyDescent="0.2">
      <c r="A5526" s="1">
        <v>45721</v>
      </c>
      <c r="G5526">
        <v>9.9930000000000003</v>
      </c>
      <c r="H5526">
        <v>316.14</v>
      </c>
      <c r="I5526">
        <v>1481.11</v>
      </c>
      <c r="J5526">
        <v>329.47</v>
      </c>
      <c r="K5526">
        <v>2665.88</v>
      </c>
      <c r="L5526">
        <v>9586.92</v>
      </c>
      <c r="M5526">
        <v>15682.6</v>
      </c>
      <c r="O5526" s="4">
        <v>45722</v>
      </c>
      <c r="P5526" s="5">
        <v>0.8841</v>
      </c>
      <c r="Q5526" s="1"/>
    </row>
    <row r="5527" spans="1:17" x14ac:dyDescent="0.2">
      <c r="A5527" s="1">
        <v>45722</v>
      </c>
      <c r="G5527">
        <v>9.9640000000000004</v>
      </c>
      <c r="H5527">
        <v>316.14</v>
      </c>
      <c r="I5527">
        <v>1481.11</v>
      </c>
      <c r="J5527">
        <v>329.47</v>
      </c>
      <c r="K5527">
        <v>2708.39</v>
      </c>
      <c r="L5527">
        <v>9747.77</v>
      </c>
      <c r="M5527">
        <v>16084.57</v>
      </c>
      <c r="O5527" s="4">
        <v>45723</v>
      </c>
      <c r="P5527" s="5">
        <v>0.87739999999999996</v>
      </c>
      <c r="Q5527" s="1"/>
    </row>
    <row r="5528" spans="1:17" x14ac:dyDescent="0.2">
      <c r="A5528" s="1">
        <v>45723</v>
      </c>
      <c r="G5528">
        <v>9.8689999999999998</v>
      </c>
      <c r="H5528">
        <v>316.14</v>
      </c>
      <c r="I5528">
        <v>1481.11</v>
      </c>
      <c r="J5528">
        <v>329.47</v>
      </c>
      <c r="K5528">
        <v>2720.21</v>
      </c>
      <c r="L5528">
        <v>9608.6299999999992</v>
      </c>
      <c r="M5528">
        <v>16291.96</v>
      </c>
      <c r="O5528" s="4">
        <v>45726</v>
      </c>
      <c r="P5528" s="5">
        <v>0.88129999999999997</v>
      </c>
      <c r="Q5528" s="1"/>
    </row>
    <row r="5529" spans="1:17" x14ac:dyDescent="0.2">
      <c r="A5529" s="1">
        <v>45726</v>
      </c>
      <c r="G5529">
        <v>9.9600000000000009</v>
      </c>
      <c r="H5529">
        <v>316.14</v>
      </c>
      <c r="I5529">
        <v>1481.11</v>
      </c>
      <c r="J5529">
        <v>329.47</v>
      </c>
      <c r="K5529">
        <v>2708.97</v>
      </c>
      <c r="L5529">
        <v>9510.0400000000009</v>
      </c>
      <c r="M5529">
        <v>16334.67</v>
      </c>
      <c r="O5529" s="4">
        <v>45727</v>
      </c>
      <c r="P5529" s="5">
        <v>0.88</v>
      </c>
      <c r="Q5529" s="1"/>
    </row>
    <row r="5530" spans="1:17" x14ac:dyDescent="0.2">
      <c r="A5530" s="1">
        <v>45727</v>
      </c>
      <c r="G5530">
        <v>10.006</v>
      </c>
      <c r="H5530">
        <v>316.14</v>
      </c>
      <c r="I5530">
        <v>1481.11</v>
      </c>
      <c r="J5530">
        <v>329.47</v>
      </c>
      <c r="K5530">
        <v>2719.92</v>
      </c>
      <c r="L5530">
        <v>9639.18</v>
      </c>
      <c r="M5530">
        <v>16274.35</v>
      </c>
      <c r="O5530" s="4">
        <v>45728</v>
      </c>
      <c r="P5530" s="5">
        <v>0.88270000000000004</v>
      </c>
      <c r="Q5530" s="1"/>
    </row>
    <row r="5531" spans="1:17" x14ac:dyDescent="0.2">
      <c r="A5531" s="1">
        <v>45728</v>
      </c>
      <c r="G5531">
        <v>9.9890000000000008</v>
      </c>
      <c r="H5531">
        <v>316.14</v>
      </c>
      <c r="I5531">
        <v>1481.11</v>
      </c>
      <c r="J5531">
        <v>329.47</v>
      </c>
      <c r="K5531">
        <v>2716.72</v>
      </c>
      <c r="L5531">
        <v>9751.6</v>
      </c>
      <c r="M5531">
        <v>16420.07</v>
      </c>
      <c r="O5531" s="4">
        <v>45729</v>
      </c>
      <c r="P5531" s="5">
        <v>0.88490000000000002</v>
      </c>
      <c r="Q5531" s="1"/>
    </row>
    <row r="5532" spans="1:17" x14ac:dyDescent="0.2">
      <c r="A5532" s="1">
        <v>45729</v>
      </c>
      <c r="G5532">
        <v>9.9090000000000007</v>
      </c>
      <c r="H5532">
        <v>316.14</v>
      </c>
      <c r="I5532">
        <v>1481.11</v>
      </c>
      <c r="J5532">
        <v>329.47</v>
      </c>
      <c r="K5532">
        <v>2721.55</v>
      </c>
      <c r="L5532">
        <v>9751.09</v>
      </c>
      <c r="M5532">
        <v>16288.52</v>
      </c>
      <c r="O5532" s="4">
        <v>45730</v>
      </c>
      <c r="P5532" s="5">
        <v>0.88549999999999995</v>
      </c>
      <c r="Q5532" s="1"/>
    </row>
    <row r="5533" spans="1:17" x14ac:dyDescent="0.2">
      <c r="A5533" s="1">
        <v>45730</v>
      </c>
      <c r="G5533">
        <v>9.9410000000000007</v>
      </c>
      <c r="H5533">
        <v>316.14</v>
      </c>
      <c r="I5533">
        <v>1481.11</v>
      </c>
      <c r="J5533">
        <v>329.47</v>
      </c>
      <c r="K5533">
        <v>2701.54</v>
      </c>
      <c r="L5533">
        <v>9731.86</v>
      </c>
      <c r="M5533">
        <v>16250.44</v>
      </c>
      <c r="O5533" s="4">
        <v>45733</v>
      </c>
      <c r="P5533" s="5">
        <v>0.88119999999999998</v>
      </c>
      <c r="Q5533" s="1"/>
    </row>
    <row r="5534" spans="1:17" x14ac:dyDescent="0.2">
      <c r="A5534" s="1">
        <v>45733</v>
      </c>
      <c r="G5534">
        <v>9.9469999999999992</v>
      </c>
      <c r="H5534">
        <v>316.14</v>
      </c>
      <c r="I5534">
        <v>1481.11</v>
      </c>
      <c r="J5534">
        <v>329.47</v>
      </c>
      <c r="K5534">
        <v>2703.97</v>
      </c>
      <c r="L5534">
        <v>9799.2800000000007</v>
      </c>
      <c r="M5534">
        <v>16200.05</v>
      </c>
      <c r="O5534" s="4">
        <v>45734</v>
      </c>
      <c r="P5534" s="5">
        <v>0.87729999999999997</v>
      </c>
      <c r="Q5534" s="1"/>
    </row>
    <row r="5535" spans="1:17" x14ac:dyDescent="0.2">
      <c r="A5535" s="1">
        <v>45734</v>
      </c>
      <c r="G5535">
        <v>9.98</v>
      </c>
      <c r="H5535">
        <v>316.14</v>
      </c>
      <c r="I5535">
        <v>1481.11</v>
      </c>
      <c r="J5535">
        <v>329.47</v>
      </c>
      <c r="K5535">
        <v>2667.16</v>
      </c>
      <c r="L5535">
        <v>9852.83</v>
      </c>
      <c r="M5535">
        <v>16014.28</v>
      </c>
      <c r="O5535" s="4">
        <v>45735</v>
      </c>
      <c r="P5535" s="5">
        <v>0.88</v>
      </c>
      <c r="Q5535" s="1"/>
    </row>
    <row r="5536" spans="1:17" x14ac:dyDescent="0.2">
      <c r="A5536" s="1">
        <v>45735</v>
      </c>
      <c r="G5536">
        <v>9.92</v>
      </c>
      <c r="H5536">
        <v>316.14</v>
      </c>
      <c r="I5536">
        <v>1481.11</v>
      </c>
      <c r="J5536">
        <v>329.47</v>
      </c>
      <c r="K5536">
        <v>2684.56</v>
      </c>
      <c r="L5536">
        <v>9951.83</v>
      </c>
      <c r="M5536">
        <v>16169.69</v>
      </c>
      <c r="O5536" s="4">
        <v>45736</v>
      </c>
      <c r="P5536" s="5">
        <v>0.88260000000000005</v>
      </c>
      <c r="Q5536" s="1"/>
    </row>
    <row r="5537" spans="1:17" x14ac:dyDescent="0.2">
      <c r="A5537" s="1">
        <v>45736</v>
      </c>
      <c r="G5537">
        <v>9.89</v>
      </c>
      <c r="H5537">
        <v>316.14</v>
      </c>
      <c r="I5537">
        <v>1481.11</v>
      </c>
      <c r="J5537">
        <v>329.47</v>
      </c>
      <c r="K5537">
        <v>2675.8</v>
      </c>
      <c r="L5537">
        <v>9885.36</v>
      </c>
      <c r="M5537">
        <v>16060.03</v>
      </c>
      <c r="O5537" s="4">
        <v>45737</v>
      </c>
      <c r="P5537" s="5">
        <v>0.88339999999999996</v>
      </c>
      <c r="Q5537" s="1"/>
    </row>
    <row r="5538" spans="1:17" x14ac:dyDescent="0.2">
      <c r="A5538" s="1">
        <v>45737</v>
      </c>
      <c r="G5538">
        <v>9.9350000000000005</v>
      </c>
      <c r="H5538">
        <v>316.14</v>
      </c>
      <c r="I5538">
        <v>1481.11</v>
      </c>
      <c r="J5538">
        <v>329.47</v>
      </c>
      <c r="K5538">
        <v>2635.98</v>
      </c>
      <c r="L5538">
        <v>9813.48</v>
      </c>
      <c r="M5538">
        <v>15833.28</v>
      </c>
      <c r="O5538" s="4">
        <v>45740</v>
      </c>
      <c r="P5538" s="5">
        <v>0.88419999999999999</v>
      </c>
      <c r="Q5538" s="1"/>
    </row>
    <row r="5539" spans="1:17" x14ac:dyDescent="0.2">
      <c r="A5539" s="1">
        <v>45740</v>
      </c>
      <c r="G5539">
        <v>10.093999999999999</v>
      </c>
      <c r="H5539">
        <v>316.14</v>
      </c>
      <c r="I5539">
        <v>1481.11</v>
      </c>
      <c r="J5539">
        <v>329.47</v>
      </c>
      <c r="K5539">
        <v>2622.89</v>
      </c>
      <c r="L5539">
        <v>9916.4500000000007</v>
      </c>
      <c r="M5539">
        <v>15779.93</v>
      </c>
      <c r="O5539" s="4">
        <v>45741</v>
      </c>
      <c r="P5539" s="5">
        <v>0.88190000000000002</v>
      </c>
      <c r="Q5539" s="1"/>
    </row>
    <row r="5540" spans="1:17" x14ac:dyDescent="0.2">
      <c r="A5540" s="1">
        <v>45741</v>
      </c>
      <c r="G5540">
        <v>10.077999999999999</v>
      </c>
      <c r="H5540">
        <v>316.14</v>
      </c>
      <c r="I5540">
        <v>1481.11</v>
      </c>
      <c r="J5540">
        <v>329.47</v>
      </c>
      <c r="K5540">
        <v>2590.16</v>
      </c>
      <c r="L5540">
        <v>10091.540000000001</v>
      </c>
      <c r="M5540">
        <v>15930.57</v>
      </c>
      <c r="O5540" s="4">
        <v>45742</v>
      </c>
      <c r="P5540" s="5">
        <v>0.88390000000000002</v>
      </c>
      <c r="Q5540" s="1"/>
    </row>
    <row r="5541" spans="1:17" x14ac:dyDescent="0.2">
      <c r="A5541" s="1">
        <v>45742</v>
      </c>
      <c r="G5541">
        <v>10.087999999999999</v>
      </c>
      <c r="H5541">
        <v>316.14</v>
      </c>
      <c r="I5541">
        <v>1481.11</v>
      </c>
      <c r="J5541">
        <v>329.47</v>
      </c>
      <c r="K5541">
        <v>2588.48</v>
      </c>
      <c r="L5541">
        <v>9883.2199999999993</v>
      </c>
      <c r="M5541">
        <v>16012.22</v>
      </c>
      <c r="O5541" s="4">
        <v>45743</v>
      </c>
      <c r="P5541" s="5">
        <v>0.88180000000000003</v>
      </c>
      <c r="Q5541" s="1"/>
    </row>
    <row r="5542" spans="1:17" x14ac:dyDescent="0.2">
      <c r="A5542" s="1">
        <v>45743</v>
      </c>
      <c r="G5542">
        <v>10.039999999999999</v>
      </c>
      <c r="H5542">
        <v>316.14</v>
      </c>
      <c r="I5542">
        <v>1481.11</v>
      </c>
      <c r="J5542">
        <v>329.47</v>
      </c>
      <c r="K5542">
        <v>2548.9699999999998</v>
      </c>
      <c r="L5542">
        <v>9800.17</v>
      </c>
      <c r="M5542">
        <v>16023.41</v>
      </c>
      <c r="O5542" s="4">
        <v>45744</v>
      </c>
      <c r="P5542" s="5">
        <v>0.88090000000000002</v>
      </c>
      <c r="Q5542" s="1"/>
    </row>
    <row r="5543" spans="1:17" x14ac:dyDescent="0.2">
      <c r="A5543" s="1">
        <v>45744</v>
      </c>
      <c r="G5543">
        <v>10.114000000000001</v>
      </c>
      <c r="H5543">
        <v>316.14</v>
      </c>
      <c r="I5543">
        <v>1481.11</v>
      </c>
      <c r="J5543">
        <v>329.47</v>
      </c>
      <c r="K5543">
        <v>2535.61</v>
      </c>
      <c r="L5543">
        <v>9749.69</v>
      </c>
      <c r="M5543">
        <v>16158.89</v>
      </c>
      <c r="O5543" s="4">
        <v>45747</v>
      </c>
      <c r="P5543" s="5">
        <v>0.88429999999999997</v>
      </c>
      <c r="Q5543" s="1"/>
    </row>
    <row r="5544" spans="1:17" x14ac:dyDescent="0.2">
      <c r="A5544" s="1">
        <v>45747</v>
      </c>
      <c r="G5544">
        <v>10.055999999999999</v>
      </c>
      <c r="H5544">
        <v>321.57</v>
      </c>
      <c r="I5544">
        <v>1495.48</v>
      </c>
      <c r="J5544">
        <v>348.05</v>
      </c>
      <c r="K5544">
        <v>2517.73</v>
      </c>
      <c r="L5544">
        <v>9658.68</v>
      </c>
      <c r="M5544">
        <v>15698.35</v>
      </c>
      <c r="O5544" s="4">
        <v>45748</v>
      </c>
      <c r="P5544" s="5">
        <v>0.88270000000000004</v>
      </c>
      <c r="Q5544" s="1"/>
    </row>
    <row r="5545" spans="1:17" x14ac:dyDescent="0.2">
      <c r="A5545" s="1">
        <v>45748</v>
      </c>
      <c r="G5545">
        <v>10.148</v>
      </c>
      <c r="H5545">
        <v>321.57</v>
      </c>
      <c r="I5545">
        <v>1495.48</v>
      </c>
      <c r="J5545">
        <v>348.05</v>
      </c>
      <c r="K5545">
        <v>2487.02</v>
      </c>
      <c r="L5545">
        <v>9650.69</v>
      </c>
      <c r="M5545">
        <v>15888.21</v>
      </c>
      <c r="O5545" s="4">
        <v>45749</v>
      </c>
      <c r="P5545" s="5">
        <v>0.88190000000000002</v>
      </c>
      <c r="Q5545" s="1"/>
    </row>
    <row r="5546" spans="1:17" x14ac:dyDescent="0.2">
      <c r="A5546" s="1">
        <v>45749</v>
      </c>
      <c r="G5546">
        <v>10.186</v>
      </c>
      <c r="H5546">
        <v>321.57</v>
      </c>
      <c r="I5546">
        <v>1495.48</v>
      </c>
      <c r="J5546">
        <v>348.05</v>
      </c>
      <c r="K5546">
        <v>2465.5500000000002</v>
      </c>
      <c r="L5546">
        <v>9653.73</v>
      </c>
      <c r="M5546">
        <v>15748.15</v>
      </c>
      <c r="O5546" s="4">
        <v>45750</v>
      </c>
      <c r="P5546" s="5">
        <v>0.85899999999999999</v>
      </c>
      <c r="Q5546" s="1"/>
    </row>
    <row r="5547" spans="1:17" x14ac:dyDescent="0.2">
      <c r="A5547" s="1">
        <v>45750</v>
      </c>
      <c r="G5547">
        <v>10.17</v>
      </c>
      <c r="H5547">
        <v>321.57</v>
      </c>
      <c r="I5547">
        <v>1495.48</v>
      </c>
      <c r="J5547">
        <v>348.05</v>
      </c>
      <c r="K5547">
        <v>2420.48</v>
      </c>
      <c r="L5547">
        <v>9319.27</v>
      </c>
      <c r="M5547">
        <v>15520.57</v>
      </c>
      <c r="O5547" s="4">
        <v>45751</v>
      </c>
      <c r="P5547" s="5">
        <v>0.85470000000000002</v>
      </c>
      <c r="Q5547" s="1"/>
    </row>
    <row r="5548" spans="1:17" x14ac:dyDescent="0.2">
      <c r="A5548" s="1">
        <v>45751</v>
      </c>
      <c r="G5548">
        <v>10.055999999999999</v>
      </c>
      <c r="H5548">
        <v>321.57</v>
      </c>
      <c r="I5548">
        <v>1495.48</v>
      </c>
      <c r="J5548">
        <v>348.05</v>
      </c>
      <c r="K5548">
        <v>2346.04</v>
      </c>
      <c r="L5548">
        <v>8717.08</v>
      </c>
      <c r="M5548">
        <v>14537.2</v>
      </c>
      <c r="O5548" s="4">
        <v>45754</v>
      </c>
      <c r="P5548" s="5">
        <v>0.85970000000000002</v>
      </c>
      <c r="Q5548" s="1"/>
    </row>
    <row r="5549" spans="1:17" x14ac:dyDescent="0.2">
      <c r="A5549" s="1">
        <v>45754</v>
      </c>
      <c r="G5549">
        <v>9.8930000000000007</v>
      </c>
      <c r="H5549">
        <v>321.57</v>
      </c>
      <c r="I5549">
        <v>1495.48</v>
      </c>
      <c r="J5549">
        <v>348.05</v>
      </c>
      <c r="K5549">
        <v>2329.44</v>
      </c>
      <c r="L5549">
        <v>8693.73</v>
      </c>
      <c r="M5549">
        <v>14149.93</v>
      </c>
      <c r="O5549" s="4">
        <v>45755</v>
      </c>
      <c r="P5549" s="5">
        <v>0.85599999999999998</v>
      </c>
      <c r="Q5549" s="1"/>
    </row>
    <row r="5550" spans="1:17" x14ac:dyDescent="0.2">
      <c r="A5550" s="1">
        <v>45755</v>
      </c>
      <c r="G5550">
        <v>10.018000000000001</v>
      </c>
      <c r="H5550">
        <v>321.57</v>
      </c>
      <c r="I5550">
        <v>1495.48</v>
      </c>
      <c r="J5550">
        <v>348.05</v>
      </c>
      <c r="K5550">
        <v>2306.33</v>
      </c>
      <c r="L5550">
        <v>8621.34</v>
      </c>
      <c r="M5550">
        <v>13968.47</v>
      </c>
      <c r="O5550" s="4">
        <v>45756</v>
      </c>
      <c r="P5550" s="5">
        <v>0.84130000000000005</v>
      </c>
      <c r="Q5550" s="1"/>
    </row>
    <row r="5551" spans="1:17" x14ac:dyDescent="0.2">
      <c r="A5551" s="1">
        <v>45756</v>
      </c>
      <c r="G5551">
        <v>9.6509999999999998</v>
      </c>
      <c r="H5551">
        <v>321.57</v>
      </c>
      <c r="I5551">
        <v>1495.48</v>
      </c>
      <c r="J5551">
        <v>348.05</v>
      </c>
      <c r="K5551">
        <v>2275.46</v>
      </c>
      <c r="L5551">
        <v>8571.3700000000008</v>
      </c>
      <c r="M5551">
        <v>13874.98</v>
      </c>
      <c r="O5551" s="4">
        <v>45757</v>
      </c>
      <c r="P5551" s="5">
        <v>0.82830000000000004</v>
      </c>
      <c r="Q5551" s="1"/>
    </row>
    <row r="5552" spans="1:17" x14ac:dyDescent="0.2">
      <c r="A5552" s="1">
        <v>45757</v>
      </c>
      <c r="G5552">
        <v>9.8889999999999993</v>
      </c>
      <c r="H5552">
        <v>321.57</v>
      </c>
      <c r="I5552">
        <v>1495.48</v>
      </c>
      <c r="J5552">
        <v>348.05</v>
      </c>
      <c r="K5552">
        <v>2331.98</v>
      </c>
      <c r="L5552">
        <v>9003.5400000000009</v>
      </c>
      <c r="M5552">
        <v>14593.95</v>
      </c>
      <c r="O5552" s="4">
        <v>45758</v>
      </c>
      <c r="P5552" s="5">
        <v>0.81530000000000002</v>
      </c>
      <c r="Q5552" s="1"/>
    </row>
    <row r="5553" spans="1:17" x14ac:dyDescent="0.2">
      <c r="A5553" s="1">
        <v>45758</v>
      </c>
      <c r="G5553">
        <v>9.7889999999999997</v>
      </c>
      <c r="H5553">
        <v>321.57</v>
      </c>
      <c r="I5553">
        <v>1495.48</v>
      </c>
      <c r="J5553">
        <v>348.05</v>
      </c>
      <c r="K5553">
        <v>2359.04</v>
      </c>
      <c r="L5553">
        <v>9191.89</v>
      </c>
      <c r="M5553">
        <v>14866.78</v>
      </c>
      <c r="O5553" s="4">
        <v>45761</v>
      </c>
      <c r="P5553" s="5">
        <v>0.81389999999999996</v>
      </c>
      <c r="Q5553" s="1"/>
    </row>
    <row r="5554" spans="1:17" x14ac:dyDescent="0.2">
      <c r="A5554" s="1">
        <v>45761</v>
      </c>
      <c r="G5554">
        <v>9.8510000000000009</v>
      </c>
      <c r="H5554">
        <v>321.57</v>
      </c>
      <c r="I5554">
        <v>1495.48</v>
      </c>
      <c r="J5554">
        <v>348.05</v>
      </c>
      <c r="K5554">
        <v>2332.84</v>
      </c>
      <c r="L5554">
        <v>9156.99</v>
      </c>
      <c r="M5554">
        <v>15096.3</v>
      </c>
      <c r="O5554" s="4">
        <v>45762</v>
      </c>
      <c r="P5554" s="5">
        <v>0.82089999999999996</v>
      </c>
      <c r="Q5554" s="1"/>
    </row>
    <row r="5555" spans="1:17" x14ac:dyDescent="0.2">
      <c r="A5555" s="1">
        <v>45762</v>
      </c>
      <c r="G5555">
        <v>9.923</v>
      </c>
      <c r="H5555">
        <v>321.57</v>
      </c>
      <c r="I5555">
        <v>1495.48</v>
      </c>
      <c r="J5555">
        <v>348.05</v>
      </c>
      <c r="K5555">
        <v>2333.94</v>
      </c>
      <c r="L5555">
        <v>9119.26</v>
      </c>
      <c r="M5555">
        <v>15344.86</v>
      </c>
      <c r="O5555" s="4">
        <v>45763</v>
      </c>
      <c r="P5555" s="5">
        <v>0.81420000000000003</v>
      </c>
      <c r="Q5555" s="1"/>
    </row>
    <row r="5556" spans="1:17" x14ac:dyDescent="0.2">
      <c r="A5556" s="1">
        <v>45763</v>
      </c>
      <c r="G5556">
        <v>9.8859999999999992</v>
      </c>
      <c r="H5556">
        <v>321.57</v>
      </c>
      <c r="I5556">
        <v>1495.48</v>
      </c>
      <c r="J5556">
        <v>348.05</v>
      </c>
      <c r="K5556">
        <v>2345</v>
      </c>
      <c r="L5556">
        <v>9171.2800000000007</v>
      </c>
      <c r="M5556">
        <v>15480.36</v>
      </c>
      <c r="O5556" s="4">
        <v>45764</v>
      </c>
      <c r="P5556" s="5">
        <v>0.82030000000000003</v>
      </c>
      <c r="Q5556" s="1"/>
    </row>
    <row r="5557" spans="1:17" x14ac:dyDescent="0.2">
      <c r="A5557" s="1">
        <v>45764</v>
      </c>
      <c r="G5557">
        <v>9.83</v>
      </c>
      <c r="H5557">
        <v>321.57</v>
      </c>
      <c r="I5557">
        <v>1495.48</v>
      </c>
      <c r="J5557">
        <v>348.05</v>
      </c>
      <c r="K5557">
        <v>2329.7800000000002</v>
      </c>
      <c r="L5557">
        <v>9160.9699999999993</v>
      </c>
      <c r="M5557">
        <v>15420.24</v>
      </c>
      <c r="O5557" s="4">
        <v>45765</v>
      </c>
      <c r="P5557" s="5">
        <v>0.81740000000000002</v>
      </c>
      <c r="Q5557" s="1"/>
    </row>
    <row r="5558" spans="1:17" x14ac:dyDescent="0.2">
      <c r="A5558" s="1">
        <v>45765</v>
      </c>
      <c r="G5558">
        <v>9.83</v>
      </c>
      <c r="H5558">
        <v>321.57</v>
      </c>
      <c r="I5558">
        <v>1495.48</v>
      </c>
      <c r="J5558">
        <v>348.05</v>
      </c>
      <c r="K5558">
        <v>2329.7800000000002</v>
      </c>
      <c r="L5558">
        <v>9160.9699999999993</v>
      </c>
      <c r="M5558">
        <v>15420.24</v>
      </c>
      <c r="O5558" s="4">
        <v>45768</v>
      </c>
      <c r="P5558" s="5">
        <v>0.80689999999999995</v>
      </c>
      <c r="Q5558" s="1"/>
    </row>
    <row r="5559" spans="1:17" x14ac:dyDescent="0.2">
      <c r="A5559" s="1">
        <v>45768</v>
      </c>
      <c r="G5559">
        <v>9.83</v>
      </c>
      <c r="H5559">
        <v>321.57</v>
      </c>
      <c r="I5559">
        <v>1495.48</v>
      </c>
      <c r="J5559">
        <v>348.05</v>
      </c>
      <c r="K5559">
        <v>2329.7800000000002</v>
      </c>
      <c r="L5559">
        <v>9160.9699999999993</v>
      </c>
      <c r="M5559">
        <v>15420.24</v>
      </c>
      <c r="O5559" s="4">
        <v>45769</v>
      </c>
      <c r="P5559" s="5">
        <v>0.81499999999999995</v>
      </c>
      <c r="Q5559" s="1"/>
    </row>
    <row r="5560" spans="1:17" x14ac:dyDescent="0.2">
      <c r="A5560" s="1">
        <v>45769</v>
      </c>
      <c r="G5560">
        <v>9.8339999999999996</v>
      </c>
      <c r="H5560">
        <v>321.57</v>
      </c>
      <c r="I5560">
        <v>1495.48</v>
      </c>
      <c r="J5560">
        <v>348.05</v>
      </c>
      <c r="K5560">
        <v>2347.04</v>
      </c>
      <c r="L5560">
        <v>9352.4699999999993</v>
      </c>
      <c r="M5560">
        <v>15474.46</v>
      </c>
      <c r="O5560" s="4">
        <v>45770</v>
      </c>
      <c r="P5560" s="5">
        <v>0.82709999999999995</v>
      </c>
      <c r="Q5560" s="1"/>
    </row>
    <row r="5561" spans="1:17" x14ac:dyDescent="0.2">
      <c r="A5561" s="1">
        <v>45770</v>
      </c>
      <c r="G5561">
        <v>9.8049999999999997</v>
      </c>
      <c r="H5561">
        <v>321.57</v>
      </c>
      <c r="I5561">
        <v>1495.48</v>
      </c>
      <c r="J5561">
        <v>348.05</v>
      </c>
      <c r="K5561">
        <v>2399.19</v>
      </c>
      <c r="L5561">
        <v>9363.3799999999992</v>
      </c>
      <c r="M5561">
        <v>15454.68</v>
      </c>
      <c r="O5561" s="4">
        <v>45771</v>
      </c>
      <c r="P5561" s="5">
        <v>0.82709999999999995</v>
      </c>
      <c r="Q5561" s="1"/>
    </row>
    <row r="5562" spans="1:17" x14ac:dyDescent="0.2">
      <c r="A5562" s="1">
        <v>45771</v>
      </c>
      <c r="G5562">
        <v>9.9160000000000004</v>
      </c>
      <c r="H5562">
        <v>321.57</v>
      </c>
      <c r="I5562">
        <v>1495.48</v>
      </c>
      <c r="J5562">
        <v>348.05</v>
      </c>
      <c r="K5562">
        <v>2419.4499999999998</v>
      </c>
      <c r="L5562">
        <v>9398.93</v>
      </c>
      <c r="M5562">
        <v>15620.38</v>
      </c>
      <c r="O5562" s="4">
        <v>45772</v>
      </c>
      <c r="P5562" s="5">
        <v>0.82850000000000001</v>
      </c>
      <c r="Q5562" s="1"/>
    </row>
    <row r="5563" spans="1:17" x14ac:dyDescent="0.2">
      <c r="A5563" s="1">
        <v>45772</v>
      </c>
      <c r="G5563">
        <v>9.93</v>
      </c>
      <c r="H5563">
        <v>321.57</v>
      </c>
      <c r="I5563">
        <v>1495.48</v>
      </c>
      <c r="J5563">
        <v>348.05</v>
      </c>
      <c r="K5563">
        <v>2396.3000000000002</v>
      </c>
      <c r="L5563">
        <v>9376.41</v>
      </c>
      <c r="M5563">
        <v>15345.71</v>
      </c>
      <c r="O5563" s="4">
        <v>45775</v>
      </c>
      <c r="P5563" s="5">
        <v>0.82540000000000002</v>
      </c>
      <c r="Q5563" s="1"/>
    </row>
    <row r="5564" spans="1:17" x14ac:dyDescent="0.2">
      <c r="A5564" s="1">
        <v>45775</v>
      </c>
      <c r="G5564">
        <v>9.9619999999999997</v>
      </c>
      <c r="H5564">
        <v>321.57</v>
      </c>
      <c r="I5564">
        <v>1495.48</v>
      </c>
      <c r="J5564">
        <v>348.05</v>
      </c>
      <c r="K5564">
        <v>2400.1799999999998</v>
      </c>
      <c r="L5564">
        <v>9406.6</v>
      </c>
      <c r="M5564">
        <v>15414.74</v>
      </c>
      <c r="O5564" s="4">
        <v>45776</v>
      </c>
      <c r="P5564" s="5">
        <v>0.82410000000000005</v>
      </c>
      <c r="Q5564" s="1"/>
    </row>
    <row r="5565" spans="1:17" x14ac:dyDescent="0.2">
      <c r="A5565" s="1">
        <v>45776</v>
      </c>
      <c r="G5565">
        <v>9.9440000000000008</v>
      </c>
      <c r="H5565">
        <v>321.57</v>
      </c>
      <c r="I5565">
        <v>1495.48</v>
      </c>
      <c r="J5565">
        <v>348.05</v>
      </c>
      <c r="K5565">
        <v>2435.3000000000002</v>
      </c>
      <c r="L5565">
        <v>9430.24</v>
      </c>
      <c r="M5565">
        <v>15352.62</v>
      </c>
      <c r="O5565" s="4">
        <v>45777</v>
      </c>
      <c r="P5565" s="5">
        <v>0.82269999999999999</v>
      </c>
      <c r="Q5565" s="1"/>
    </row>
    <row r="5566" spans="1:17" x14ac:dyDescent="0.2">
      <c r="A5566" s="1">
        <v>45777</v>
      </c>
      <c r="G5566">
        <v>9.8740000000000006</v>
      </c>
      <c r="H5566">
        <v>299.07</v>
      </c>
      <c r="I5566">
        <v>1533.95</v>
      </c>
      <c r="J5566">
        <v>335.31</v>
      </c>
      <c r="K5566">
        <v>2371.69</v>
      </c>
      <c r="L5566">
        <v>9118.2000000000007</v>
      </c>
      <c r="M5566">
        <v>15218.98</v>
      </c>
      <c r="O5566" s="4">
        <v>45778</v>
      </c>
      <c r="P5566" s="5">
        <v>0.83209999999999995</v>
      </c>
      <c r="Q5566" s="1"/>
    </row>
    <row r="5567" spans="1:17" x14ac:dyDescent="0.2">
      <c r="A5567" s="1">
        <v>45778</v>
      </c>
      <c r="G5567">
        <v>9.8740000000000006</v>
      </c>
      <c r="H5567">
        <v>299.07</v>
      </c>
      <c r="I5567">
        <v>1533.95</v>
      </c>
      <c r="J5567">
        <v>335.31</v>
      </c>
      <c r="K5567">
        <v>2395.14</v>
      </c>
      <c r="L5567">
        <v>9239.94</v>
      </c>
      <c r="M5567">
        <v>15058.11</v>
      </c>
      <c r="O5567" s="4">
        <v>45779</v>
      </c>
      <c r="P5567" s="5">
        <v>0.82620000000000005</v>
      </c>
      <c r="Q5567" s="1"/>
    </row>
    <row r="5568" spans="1:17" x14ac:dyDescent="0.2">
      <c r="A5568" s="1">
        <v>45779</v>
      </c>
      <c r="G5568">
        <v>10.013999999999999</v>
      </c>
      <c r="H5568">
        <v>299.07</v>
      </c>
      <c r="I5568">
        <v>1533.95</v>
      </c>
      <c r="J5568">
        <v>335.31</v>
      </c>
      <c r="K5568">
        <v>2408.8200000000002</v>
      </c>
      <c r="L5568">
        <v>9385.73</v>
      </c>
      <c r="M5568">
        <v>15286.99</v>
      </c>
      <c r="O5568" s="4">
        <v>45782</v>
      </c>
      <c r="P5568" s="5">
        <v>0.82389999999999997</v>
      </c>
      <c r="Q5568" s="1"/>
    </row>
    <row r="5569" spans="1:17" x14ac:dyDescent="0.2">
      <c r="A5569" s="1">
        <v>45782</v>
      </c>
      <c r="G5569">
        <v>10.1</v>
      </c>
      <c r="H5569">
        <v>299.07</v>
      </c>
      <c r="I5569">
        <v>1533.95</v>
      </c>
      <c r="J5569">
        <v>335.31</v>
      </c>
      <c r="K5569">
        <v>2408.8200000000002</v>
      </c>
      <c r="L5569">
        <v>9385.73</v>
      </c>
      <c r="M5569">
        <v>15286.99</v>
      </c>
      <c r="O5569" s="4">
        <v>45783</v>
      </c>
      <c r="P5569" s="5">
        <v>0.82420000000000004</v>
      </c>
      <c r="Q5569" s="1"/>
    </row>
    <row r="5570" spans="1:17" x14ac:dyDescent="0.2">
      <c r="A5570" s="1">
        <v>45783</v>
      </c>
      <c r="G5570">
        <v>10.192</v>
      </c>
      <c r="H5570">
        <v>299.07</v>
      </c>
      <c r="I5570">
        <v>1533.95</v>
      </c>
      <c r="J5570">
        <v>335.31</v>
      </c>
      <c r="K5570">
        <v>2401.34</v>
      </c>
      <c r="L5570">
        <v>9559.75</v>
      </c>
      <c r="M5570">
        <v>15493.87</v>
      </c>
      <c r="O5570" s="4">
        <v>45784</v>
      </c>
      <c r="P5570" s="5">
        <v>0.82150000000000001</v>
      </c>
      <c r="Q5570" s="1"/>
    </row>
    <row r="5571" spans="1:17" x14ac:dyDescent="0.2">
      <c r="A5571" s="1">
        <v>45784</v>
      </c>
      <c r="G5571">
        <v>10.23</v>
      </c>
      <c r="H5571">
        <v>299.07</v>
      </c>
      <c r="I5571">
        <v>1533.95</v>
      </c>
      <c r="J5571">
        <v>335.31</v>
      </c>
      <c r="K5571">
        <v>2354.4899999999998</v>
      </c>
      <c r="L5571">
        <v>9441.15</v>
      </c>
      <c r="M5571">
        <v>15346.5</v>
      </c>
      <c r="O5571" s="4">
        <v>45785</v>
      </c>
      <c r="P5571" s="5">
        <v>0.82909999999999995</v>
      </c>
      <c r="Q5571" s="1"/>
    </row>
    <row r="5572" spans="1:17" x14ac:dyDescent="0.2">
      <c r="A5572" s="1">
        <v>45785</v>
      </c>
      <c r="G5572">
        <v>10.199999999999999</v>
      </c>
      <c r="H5572">
        <v>299.07</v>
      </c>
      <c r="I5572">
        <v>1533.95</v>
      </c>
      <c r="J5572">
        <v>335.31</v>
      </c>
      <c r="K5572">
        <v>2406.61</v>
      </c>
      <c r="L5572">
        <v>9477.32</v>
      </c>
      <c r="M5572">
        <v>15362.9</v>
      </c>
      <c r="O5572" s="4">
        <v>45786</v>
      </c>
      <c r="P5572" s="5">
        <v>0.82979999999999998</v>
      </c>
      <c r="Q5572" s="1"/>
    </row>
    <row r="5573" spans="1:17" x14ac:dyDescent="0.2">
      <c r="A5573" s="1">
        <v>45786</v>
      </c>
      <c r="G5573">
        <v>10.173999999999999</v>
      </c>
      <c r="H5573">
        <v>299.07</v>
      </c>
      <c r="I5573">
        <v>1533.95</v>
      </c>
      <c r="J5573">
        <v>335.31</v>
      </c>
      <c r="K5573">
        <v>2408.1</v>
      </c>
      <c r="L5573">
        <v>9494.69</v>
      </c>
      <c r="M5573">
        <v>15620.98</v>
      </c>
      <c r="O5573" s="4">
        <v>45789</v>
      </c>
      <c r="P5573" s="5">
        <v>0.8427</v>
      </c>
      <c r="Q5573" s="1"/>
    </row>
    <row r="5574" spans="1:17" x14ac:dyDescent="0.2">
      <c r="A5574" s="1">
        <v>45789</v>
      </c>
      <c r="G5574">
        <v>10.071999999999999</v>
      </c>
      <c r="H5574">
        <v>299.07</v>
      </c>
      <c r="I5574">
        <v>1533.95</v>
      </c>
      <c r="J5574">
        <v>335.31</v>
      </c>
      <c r="K5574">
        <v>2474.66</v>
      </c>
      <c r="L5574">
        <v>9544.3700000000008</v>
      </c>
      <c r="M5574">
        <v>15436.58</v>
      </c>
      <c r="O5574" s="4">
        <v>45790</v>
      </c>
      <c r="P5574" s="5">
        <v>0.84119999999999995</v>
      </c>
      <c r="Q5574" s="1"/>
    </row>
    <row r="5575" spans="1:17" x14ac:dyDescent="0.2">
      <c r="A5575" s="1">
        <v>45790</v>
      </c>
      <c r="G5575">
        <v>10.106</v>
      </c>
      <c r="H5575">
        <v>299.07</v>
      </c>
      <c r="I5575">
        <v>1533.95</v>
      </c>
      <c r="J5575">
        <v>335.31</v>
      </c>
      <c r="K5575">
        <v>2492.8200000000002</v>
      </c>
      <c r="L5575">
        <v>9618.67</v>
      </c>
      <c r="M5575">
        <v>15541.32</v>
      </c>
      <c r="O5575" s="4">
        <v>45791</v>
      </c>
      <c r="P5575" s="5">
        <v>0.8397</v>
      </c>
      <c r="Q5575" s="1"/>
    </row>
    <row r="5576" spans="1:17" x14ac:dyDescent="0.2">
      <c r="A5576" s="1">
        <v>45791</v>
      </c>
      <c r="G5576">
        <v>10.295999999999999</v>
      </c>
      <c r="H5576">
        <v>299.07</v>
      </c>
      <c r="I5576">
        <v>1533.95</v>
      </c>
      <c r="J5576">
        <v>335.31</v>
      </c>
      <c r="K5576">
        <v>2529.5100000000002</v>
      </c>
      <c r="L5576">
        <v>9621.33</v>
      </c>
      <c r="M5576">
        <v>15675.41</v>
      </c>
      <c r="O5576" s="4">
        <v>45792</v>
      </c>
      <c r="P5576" s="5">
        <v>0.83589999999999998</v>
      </c>
      <c r="Q5576" s="1"/>
    </row>
    <row r="5577" spans="1:17" x14ac:dyDescent="0.2">
      <c r="A5577" s="1">
        <v>45792</v>
      </c>
      <c r="G5577">
        <v>10.4</v>
      </c>
      <c r="H5577">
        <v>299.07</v>
      </c>
      <c r="I5577">
        <v>1533.95</v>
      </c>
      <c r="J5577">
        <v>335.31</v>
      </c>
      <c r="K5577">
        <v>2488.61</v>
      </c>
      <c r="L5577">
        <v>9616.74</v>
      </c>
      <c r="M5577">
        <v>15607.13</v>
      </c>
      <c r="O5577" s="4">
        <v>45793</v>
      </c>
      <c r="P5577" s="5">
        <v>0.83960000000000001</v>
      </c>
      <c r="Q5577" s="1"/>
    </row>
    <row r="5578" spans="1:17" x14ac:dyDescent="0.2">
      <c r="A5578" s="1">
        <v>45793</v>
      </c>
      <c r="G5578">
        <v>10.398</v>
      </c>
      <c r="H5578">
        <v>299.07</v>
      </c>
      <c r="I5578">
        <v>1533.95</v>
      </c>
      <c r="J5578">
        <v>335.31</v>
      </c>
      <c r="K5578">
        <v>2487.29</v>
      </c>
      <c r="L5578">
        <v>9478.9500000000007</v>
      </c>
      <c r="M5578">
        <v>15454.4</v>
      </c>
      <c r="O5578" s="4">
        <v>45796</v>
      </c>
      <c r="P5578" s="5">
        <v>0.83420000000000005</v>
      </c>
      <c r="Q5578" s="1"/>
    </row>
    <row r="5579" spans="1:17" x14ac:dyDescent="0.2">
      <c r="A5579" s="1">
        <v>45796</v>
      </c>
      <c r="G5579">
        <v>10.444000000000001</v>
      </c>
      <c r="H5579">
        <v>299.07</v>
      </c>
      <c r="I5579">
        <v>1533.95</v>
      </c>
      <c r="J5579">
        <v>335.31</v>
      </c>
      <c r="K5579">
        <v>2451.42</v>
      </c>
      <c r="L5579">
        <v>9539.02</v>
      </c>
      <c r="M5579">
        <v>15360.03</v>
      </c>
      <c r="O5579" s="4">
        <v>45797</v>
      </c>
      <c r="P5579" s="5">
        <v>0.83209999999999995</v>
      </c>
      <c r="Q5579" s="1"/>
    </row>
    <row r="5580" spans="1:17" x14ac:dyDescent="0.2">
      <c r="A5580" s="1">
        <v>45797</v>
      </c>
      <c r="G5580">
        <v>10.375999999999999</v>
      </c>
      <c r="H5580">
        <v>299.07</v>
      </c>
      <c r="I5580">
        <v>1533.95</v>
      </c>
      <c r="J5580">
        <v>335.31</v>
      </c>
      <c r="K5580">
        <v>2469.81</v>
      </c>
      <c r="L5580">
        <v>9522.66</v>
      </c>
      <c r="M5580">
        <v>15313.74</v>
      </c>
      <c r="O5580" s="4">
        <v>45798</v>
      </c>
      <c r="P5580" s="5">
        <v>0.82509999999999994</v>
      </c>
      <c r="Q5580" s="1"/>
    </row>
    <row r="5581" spans="1:17" x14ac:dyDescent="0.2">
      <c r="A5581" s="1">
        <v>45798</v>
      </c>
      <c r="G5581">
        <v>10.327999999999999</v>
      </c>
      <c r="H5581">
        <v>299.07</v>
      </c>
      <c r="I5581">
        <v>1533.95</v>
      </c>
      <c r="J5581">
        <v>335.31</v>
      </c>
      <c r="K5581">
        <v>2465.37</v>
      </c>
      <c r="L5581">
        <v>9547.51</v>
      </c>
      <c r="M5581">
        <v>15400.85</v>
      </c>
      <c r="O5581" s="4">
        <v>45799</v>
      </c>
      <c r="P5581" s="5">
        <v>0.82909999999999995</v>
      </c>
      <c r="Q5581" s="1"/>
    </row>
    <row r="5582" spans="1:17" x14ac:dyDescent="0.2">
      <c r="A5582" s="1">
        <v>45799</v>
      </c>
      <c r="G5582">
        <v>10.404</v>
      </c>
      <c r="H5582">
        <v>299.07</v>
      </c>
      <c r="I5582">
        <v>1533.95</v>
      </c>
      <c r="J5582">
        <v>335.31</v>
      </c>
      <c r="K5582">
        <v>2448.1799999999998</v>
      </c>
      <c r="L5582">
        <v>9516.3799999999992</v>
      </c>
      <c r="M5582">
        <v>15400.85</v>
      </c>
      <c r="O5582" s="4">
        <v>45800</v>
      </c>
      <c r="P5582" s="5">
        <v>0.82140000000000002</v>
      </c>
      <c r="Q5582" s="1"/>
    </row>
    <row r="5583" spans="1:17" x14ac:dyDescent="0.2">
      <c r="A5583" s="1">
        <v>45800</v>
      </c>
      <c r="G5583">
        <v>10.458</v>
      </c>
      <c r="H5583">
        <v>299.07</v>
      </c>
      <c r="I5583">
        <v>1533.95</v>
      </c>
      <c r="J5583">
        <v>335.31</v>
      </c>
      <c r="K5583">
        <v>2456.9</v>
      </c>
      <c r="L5583">
        <v>9641.14</v>
      </c>
      <c r="M5583">
        <v>15405.66</v>
      </c>
      <c r="O5583" s="4">
        <v>45803</v>
      </c>
      <c r="P5583" s="5"/>
      <c r="Q5583" s="1"/>
    </row>
    <row r="5584" spans="1:17" x14ac:dyDescent="0.2">
      <c r="A5584" s="1">
        <v>45803</v>
      </c>
      <c r="G5584">
        <v>10.484</v>
      </c>
      <c r="H5584">
        <v>299.07</v>
      </c>
      <c r="I5584">
        <v>1533.95</v>
      </c>
      <c r="J5584">
        <v>335.31</v>
      </c>
      <c r="K5584">
        <v>2456.9</v>
      </c>
      <c r="L5584">
        <v>9641.14</v>
      </c>
      <c r="M5584">
        <v>15405.66</v>
      </c>
      <c r="O5584" s="4">
        <v>45804</v>
      </c>
      <c r="P5584" s="5">
        <v>0.82779999999999998</v>
      </c>
      <c r="Q5584" s="1"/>
    </row>
    <row r="5585" spans="1:17" x14ac:dyDescent="0.2">
      <c r="A5585" s="1">
        <v>45804</v>
      </c>
      <c r="G5585">
        <v>10.382</v>
      </c>
      <c r="H5585">
        <v>299.07</v>
      </c>
      <c r="I5585">
        <v>1533.95</v>
      </c>
      <c r="J5585">
        <v>335.31</v>
      </c>
      <c r="K5585">
        <v>2484.21</v>
      </c>
      <c r="L5585">
        <v>9636.58</v>
      </c>
      <c r="M5585">
        <v>15214.18</v>
      </c>
      <c r="O5585" s="4">
        <v>45805</v>
      </c>
      <c r="P5585" s="5">
        <v>0.8276</v>
      </c>
      <c r="Q5585" s="1"/>
    </row>
    <row r="5586" spans="1:17" x14ac:dyDescent="0.2">
      <c r="A5586" s="1">
        <v>45805</v>
      </c>
      <c r="G5586">
        <v>10.256</v>
      </c>
      <c r="H5586">
        <v>299.07</v>
      </c>
      <c r="I5586">
        <v>1533.95</v>
      </c>
      <c r="J5586">
        <v>335.31</v>
      </c>
      <c r="K5586">
        <v>2469.04</v>
      </c>
      <c r="L5586">
        <v>9609.9699999999993</v>
      </c>
      <c r="M5586">
        <v>14816.71</v>
      </c>
      <c r="O5586" s="4">
        <v>45806</v>
      </c>
      <c r="P5586" s="5">
        <v>0.82269999999999999</v>
      </c>
      <c r="Q5586" s="1"/>
    </row>
    <row r="5587" spans="1:17" x14ac:dyDescent="0.2">
      <c r="A5587" s="1">
        <v>45806</v>
      </c>
      <c r="G5587">
        <v>10.256</v>
      </c>
      <c r="H5587">
        <v>299.07</v>
      </c>
      <c r="I5587">
        <v>1533.95</v>
      </c>
      <c r="J5587">
        <v>335.31</v>
      </c>
      <c r="K5587">
        <v>2445.2800000000002</v>
      </c>
      <c r="L5587">
        <v>9619.57</v>
      </c>
      <c r="M5587">
        <v>15178.63</v>
      </c>
      <c r="O5587" s="4">
        <v>45807</v>
      </c>
      <c r="P5587" s="5">
        <v>0.82289999999999996</v>
      </c>
      <c r="Q5587" s="1"/>
    </row>
    <row r="5588" spans="1:17" x14ac:dyDescent="0.2">
      <c r="A5588" s="1">
        <v>45807</v>
      </c>
      <c r="G5588">
        <v>10.242000000000001</v>
      </c>
      <c r="H5588">
        <v>278.29000000000002</v>
      </c>
      <c r="I5588">
        <v>1573.79</v>
      </c>
      <c r="J5588">
        <v>313.88</v>
      </c>
      <c r="K5588">
        <v>2438.25</v>
      </c>
      <c r="L5588">
        <v>9548.08</v>
      </c>
      <c r="M5588">
        <v>15041.38</v>
      </c>
      <c r="O5588" s="4">
        <v>45810</v>
      </c>
      <c r="P5588" s="5">
        <v>0.81730000000000003</v>
      </c>
      <c r="Q5588" s="1"/>
    </row>
    <row r="5589" spans="1:17" x14ac:dyDescent="0.2">
      <c r="A5589" s="1">
        <v>45810</v>
      </c>
      <c r="G5589">
        <v>10.358000000000001</v>
      </c>
      <c r="H5589">
        <v>278.29000000000002</v>
      </c>
      <c r="I5589">
        <v>1573.79</v>
      </c>
      <c r="J5589">
        <v>313.88</v>
      </c>
      <c r="K5589">
        <v>2460.79</v>
      </c>
      <c r="L5589">
        <v>9667.99</v>
      </c>
      <c r="M5589">
        <v>15333.96</v>
      </c>
      <c r="O5589" s="4">
        <v>45811</v>
      </c>
      <c r="P5589" s="5">
        <v>0.82420000000000004</v>
      </c>
      <c r="Q5589" s="1"/>
    </row>
    <row r="5590" spans="1:17" x14ac:dyDescent="0.2">
      <c r="A5590" s="1">
        <v>45811</v>
      </c>
      <c r="G5590">
        <v>10.34</v>
      </c>
      <c r="H5590">
        <v>278.29000000000002</v>
      </c>
      <c r="I5590">
        <v>1573.79</v>
      </c>
      <c r="J5590">
        <v>313.88</v>
      </c>
      <c r="K5590">
        <v>2459.91</v>
      </c>
      <c r="L5590">
        <v>9686.31</v>
      </c>
      <c r="M5590">
        <v>15237.42</v>
      </c>
      <c r="O5590" s="4">
        <v>45812</v>
      </c>
      <c r="P5590" s="5">
        <v>0.81830000000000003</v>
      </c>
      <c r="Q5590" s="1"/>
    </row>
    <row r="5591" spans="1:17" x14ac:dyDescent="0.2">
      <c r="A5591" s="1">
        <v>45812</v>
      </c>
      <c r="G5591">
        <v>10.263999999999999</v>
      </c>
      <c r="H5591">
        <v>278.29000000000002</v>
      </c>
      <c r="I5591">
        <v>1573.79</v>
      </c>
      <c r="J5591">
        <v>313.88</v>
      </c>
      <c r="K5591">
        <v>2475.4899999999998</v>
      </c>
      <c r="L5591">
        <v>9669.98</v>
      </c>
      <c r="M5591">
        <v>15206.47</v>
      </c>
      <c r="O5591" s="4">
        <v>45813</v>
      </c>
      <c r="P5591" s="5">
        <v>0.82099999999999995</v>
      </c>
      <c r="Q5591" s="1"/>
    </row>
    <row r="5592" spans="1:17" x14ac:dyDescent="0.2">
      <c r="A5592" s="1">
        <v>45813</v>
      </c>
      <c r="G5592">
        <v>10.27</v>
      </c>
      <c r="H5592">
        <v>278.29000000000002</v>
      </c>
      <c r="I5592">
        <v>1573.79</v>
      </c>
      <c r="J5592">
        <v>313.88</v>
      </c>
      <c r="K5592">
        <v>2470.29</v>
      </c>
      <c r="L5592">
        <v>9832.65</v>
      </c>
      <c r="M5592">
        <v>15341.4</v>
      </c>
      <c r="O5592" s="4">
        <v>45814</v>
      </c>
      <c r="P5592" s="5">
        <v>0.82199999999999995</v>
      </c>
      <c r="Q5592" s="1"/>
    </row>
    <row r="5593" spans="1:17" x14ac:dyDescent="0.2">
      <c r="A5593" s="1">
        <v>45814</v>
      </c>
      <c r="G5593">
        <v>10.346</v>
      </c>
      <c r="H5593">
        <v>278.29000000000002</v>
      </c>
      <c r="I5593">
        <v>1573.79</v>
      </c>
      <c r="J5593">
        <v>313.88</v>
      </c>
      <c r="K5593">
        <v>2445.59</v>
      </c>
      <c r="L5593">
        <v>9762.84</v>
      </c>
      <c r="M5593">
        <v>15307.03</v>
      </c>
      <c r="O5593" s="4">
        <v>45817</v>
      </c>
      <c r="P5593" s="5">
        <v>0.82050000000000001</v>
      </c>
      <c r="Q5593" s="1"/>
    </row>
    <row r="5594" spans="1:17" x14ac:dyDescent="0.2">
      <c r="A5594" s="1">
        <v>45817</v>
      </c>
      <c r="G5594">
        <v>10.346</v>
      </c>
      <c r="H5594">
        <v>278.29000000000002</v>
      </c>
      <c r="I5594">
        <v>1573.79</v>
      </c>
      <c r="J5594">
        <v>313.88</v>
      </c>
      <c r="K5594">
        <v>2478</v>
      </c>
      <c r="L5594">
        <v>9888.7800000000007</v>
      </c>
      <c r="M5594">
        <v>15232.1</v>
      </c>
      <c r="O5594" s="4">
        <v>45818</v>
      </c>
      <c r="P5594" s="5">
        <v>0.82189999999999996</v>
      </c>
      <c r="Q5594" s="1"/>
    </row>
    <row r="5595" spans="1:17" x14ac:dyDescent="0.2">
      <c r="A5595" s="1">
        <v>45818</v>
      </c>
      <c r="G5595">
        <v>10.358000000000001</v>
      </c>
      <c r="H5595">
        <v>278.29000000000002</v>
      </c>
      <c r="I5595">
        <v>1573.79</v>
      </c>
      <c r="J5595">
        <v>313.88</v>
      </c>
      <c r="K5595">
        <v>2499.87</v>
      </c>
      <c r="L5595">
        <v>9840.6</v>
      </c>
      <c r="M5595">
        <v>15123.83</v>
      </c>
      <c r="O5595" s="4">
        <v>45819</v>
      </c>
      <c r="P5595" s="5">
        <v>0.81950000000000001</v>
      </c>
      <c r="Q5595" s="1"/>
    </row>
    <row r="5596" spans="1:17" x14ac:dyDescent="0.2">
      <c r="A5596" s="1">
        <v>45819</v>
      </c>
      <c r="G5596">
        <v>10.45</v>
      </c>
      <c r="H5596">
        <v>278.29000000000002</v>
      </c>
      <c r="I5596">
        <v>1573.79</v>
      </c>
      <c r="J5596">
        <v>313.88</v>
      </c>
      <c r="K5596">
        <v>2519.2199999999998</v>
      </c>
      <c r="L5596">
        <v>9703.49</v>
      </c>
      <c r="M5596">
        <v>14980.95</v>
      </c>
      <c r="O5596" s="4">
        <v>45820</v>
      </c>
      <c r="P5596" s="5">
        <v>0.8125</v>
      </c>
      <c r="Q5596" s="1"/>
    </row>
    <row r="5597" spans="1:17" x14ac:dyDescent="0.2">
      <c r="A5597" s="1">
        <v>45820</v>
      </c>
      <c r="G5597">
        <v>10.456</v>
      </c>
      <c r="H5597">
        <v>278.29000000000002</v>
      </c>
      <c r="I5597">
        <v>1573.79</v>
      </c>
      <c r="J5597">
        <v>313.88</v>
      </c>
      <c r="K5597">
        <v>2519.58</v>
      </c>
      <c r="L5597">
        <v>9787.51</v>
      </c>
      <c r="M5597">
        <v>14949.58</v>
      </c>
      <c r="O5597" s="4">
        <v>45821</v>
      </c>
      <c r="P5597" s="5">
        <v>0.81159999999999999</v>
      </c>
      <c r="Q5597" s="1"/>
    </row>
    <row r="5598" spans="1:17" x14ac:dyDescent="0.2">
      <c r="A5598" s="1">
        <v>45821</v>
      </c>
      <c r="G5598">
        <v>10.398</v>
      </c>
      <c r="H5598">
        <v>278.29000000000002</v>
      </c>
      <c r="I5598">
        <v>1573.79</v>
      </c>
      <c r="J5598">
        <v>313.88</v>
      </c>
      <c r="K5598">
        <v>2502.58</v>
      </c>
      <c r="L5598">
        <v>9718.41</v>
      </c>
      <c r="M5598">
        <v>14936.18</v>
      </c>
      <c r="O5598" s="4">
        <v>45824</v>
      </c>
      <c r="P5598" s="5">
        <v>0.8115</v>
      </c>
      <c r="Q5598" s="1"/>
    </row>
    <row r="5599" spans="1:17" x14ac:dyDescent="0.2">
      <c r="A5599" s="1">
        <v>45824</v>
      </c>
      <c r="G5599">
        <v>10.474</v>
      </c>
      <c r="H5599">
        <v>278.29000000000002</v>
      </c>
      <c r="I5599">
        <v>1573.79</v>
      </c>
      <c r="J5599">
        <v>313.88</v>
      </c>
      <c r="K5599">
        <v>2515.89</v>
      </c>
      <c r="L5599">
        <v>9798.59</v>
      </c>
      <c r="M5599">
        <v>14865.25</v>
      </c>
      <c r="O5599" s="4">
        <v>45825</v>
      </c>
      <c r="P5599" s="5">
        <v>0.81410000000000005</v>
      </c>
      <c r="Q5599" s="1"/>
    </row>
    <row r="5600" spans="1:17" x14ac:dyDescent="0.2">
      <c r="A5600" s="1">
        <v>45825</v>
      </c>
      <c r="G5600">
        <v>10.45</v>
      </c>
      <c r="H5600">
        <v>278.29000000000002</v>
      </c>
      <c r="I5600">
        <v>1573.79</v>
      </c>
      <c r="J5600">
        <v>313.88</v>
      </c>
      <c r="K5600">
        <v>2553.52</v>
      </c>
      <c r="L5600">
        <v>9791.77</v>
      </c>
      <c r="M5600">
        <v>14720</v>
      </c>
      <c r="O5600" s="4">
        <v>45826</v>
      </c>
      <c r="P5600" s="5">
        <v>0.81740000000000002</v>
      </c>
      <c r="Q5600" s="1"/>
    </row>
    <row r="5601" spans="1:17" x14ac:dyDescent="0.2">
      <c r="A5601" s="1">
        <v>45826</v>
      </c>
      <c r="G5601">
        <v>10.4</v>
      </c>
      <c r="H5601">
        <v>278.29000000000002</v>
      </c>
      <c r="I5601">
        <v>1573.79</v>
      </c>
      <c r="J5601">
        <v>313.88</v>
      </c>
      <c r="K5601">
        <v>2553.12</v>
      </c>
      <c r="L5601">
        <v>9761.4599999999991</v>
      </c>
      <c r="M5601">
        <v>14849.67</v>
      </c>
      <c r="O5601" s="4">
        <v>45827</v>
      </c>
      <c r="P5601" s="5"/>
      <c r="Q5601" s="1"/>
    </row>
    <row r="5602" spans="1:17" x14ac:dyDescent="0.2">
      <c r="A5602" s="1">
        <v>45827</v>
      </c>
      <c r="G5602">
        <v>10.38</v>
      </c>
      <c r="H5602">
        <v>278.29000000000002</v>
      </c>
      <c r="I5602">
        <v>1573.79</v>
      </c>
      <c r="J5602">
        <v>313.88</v>
      </c>
      <c r="K5602">
        <v>2521.4699999999998</v>
      </c>
      <c r="L5602">
        <v>9748.36</v>
      </c>
      <c r="M5602">
        <v>14860.02</v>
      </c>
      <c r="O5602" s="4">
        <v>45828</v>
      </c>
      <c r="P5602" s="5">
        <v>0.8175</v>
      </c>
      <c r="Q5602" s="1"/>
    </row>
    <row r="5603" spans="1:17" x14ac:dyDescent="0.2">
      <c r="A5603" s="1">
        <v>45828</v>
      </c>
      <c r="G5603">
        <v>10.375999999999999</v>
      </c>
      <c r="H5603">
        <v>278.29000000000002</v>
      </c>
      <c r="I5603">
        <v>1573.79</v>
      </c>
      <c r="J5603">
        <v>313.88</v>
      </c>
      <c r="K5603">
        <v>2560.66</v>
      </c>
      <c r="L5603">
        <v>9908.49</v>
      </c>
      <c r="M5603">
        <v>14818.14</v>
      </c>
      <c r="O5603" s="4">
        <v>45831</v>
      </c>
      <c r="P5603" s="5">
        <v>0.81330000000000002</v>
      </c>
      <c r="Q5603" s="1"/>
    </row>
    <row r="5604" spans="1:17" x14ac:dyDescent="0.2">
      <c r="A5604" s="1">
        <v>45831</v>
      </c>
      <c r="G5604">
        <v>10.358000000000001</v>
      </c>
      <c r="H5604">
        <v>278.29000000000002</v>
      </c>
      <c r="I5604">
        <v>1573.79</v>
      </c>
      <c r="J5604">
        <v>313.88</v>
      </c>
      <c r="K5604">
        <v>2599.87</v>
      </c>
      <c r="L5604">
        <v>9947.4699999999993</v>
      </c>
      <c r="M5604">
        <v>14604.95</v>
      </c>
      <c r="O5604" s="4">
        <v>45832</v>
      </c>
      <c r="P5604" s="5">
        <v>0.80489999999999995</v>
      </c>
      <c r="Q5604" s="1"/>
    </row>
    <row r="5605" spans="1:17" x14ac:dyDescent="0.2">
      <c r="A5605" s="1">
        <v>45832</v>
      </c>
      <c r="G5605">
        <v>10.25</v>
      </c>
      <c r="H5605">
        <v>278.29000000000002</v>
      </c>
      <c r="I5605">
        <v>1573.79</v>
      </c>
      <c r="J5605">
        <v>313.88</v>
      </c>
      <c r="K5605">
        <v>2578.0700000000002</v>
      </c>
      <c r="L5605">
        <v>9819.85</v>
      </c>
      <c r="M5605">
        <v>14721.61</v>
      </c>
      <c r="O5605" s="4">
        <v>45833</v>
      </c>
      <c r="P5605" s="5">
        <v>0.80569999999999997</v>
      </c>
      <c r="Q5605" s="1"/>
    </row>
    <row r="5606" spans="1:17" x14ac:dyDescent="0.2">
      <c r="A5606" s="1">
        <v>45833</v>
      </c>
      <c r="G5606">
        <v>10.286</v>
      </c>
      <c r="H5606">
        <v>278.29000000000002</v>
      </c>
      <c r="I5606">
        <v>1573.79</v>
      </c>
      <c r="J5606">
        <v>313.88</v>
      </c>
      <c r="K5606">
        <v>2556.0300000000002</v>
      </c>
      <c r="L5606">
        <v>9813.19</v>
      </c>
      <c r="M5606">
        <v>14876.31</v>
      </c>
      <c r="O5606" s="4">
        <v>45834</v>
      </c>
      <c r="P5606" s="5">
        <v>0.79900000000000004</v>
      </c>
      <c r="Q5606" s="1"/>
    </row>
    <row r="5607" spans="1:17" x14ac:dyDescent="0.2">
      <c r="A5607" s="1">
        <v>45834</v>
      </c>
      <c r="G5607">
        <v>10.19</v>
      </c>
      <c r="H5607">
        <v>278.29000000000002</v>
      </c>
      <c r="I5607">
        <v>1573.79</v>
      </c>
      <c r="J5607">
        <v>313.88</v>
      </c>
      <c r="K5607">
        <v>2583.4</v>
      </c>
      <c r="L5607">
        <v>10219.33</v>
      </c>
      <c r="M5607">
        <v>15021.06</v>
      </c>
      <c r="O5607" s="4">
        <v>45835</v>
      </c>
      <c r="P5607" s="5">
        <v>0.79890000000000005</v>
      </c>
      <c r="Q5607" s="1"/>
    </row>
    <row r="5608" spans="1:17" x14ac:dyDescent="0.2">
      <c r="A5608" s="1">
        <v>45835</v>
      </c>
      <c r="G5608">
        <v>10.242000000000001</v>
      </c>
      <c r="H5608">
        <v>278.29000000000002</v>
      </c>
      <c r="I5608">
        <v>1573.79</v>
      </c>
      <c r="J5608">
        <v>313.88</v>
      </c>
      <c r="K5608">
        <v>2595.2199999999998</v>
      </c>
      <c r="L5608">
        <v>10118.67</v>
      </c>
      <c r="M5608">
        <v>15059.71</v>
      </c>
      <c r="O5608" s="4">
        <v>45838</v>
      </c>
      <c r="P5608" s="5">
        <v>0.79379999999999995</v>
      </c>
      <c r="Q5608" s="1"/>
    </row>
    <row r="5609" spans="1:17" x14ac:dyDescent="0.2">
      <c r="A5609" s="1">
        <v>45838</v>
      </c>
      <c r="G5609">
        <v>10.222</v>
      </c>
      <c r="H5609">
        <v>275.08</v>
      </c>
      <c r="I5609">
        <v>1595.98</v>
      </c>
      <c r="J5609">
        <v>317.2</v>
      </c>
      <c r="K5609">
        <v>2596.5700000000002</v>
      </c>
      <c r="L5609">
        <v>10050.69</v>
      </c>
      <c r="M5609">
        <v>15019.62</v>
      </c>
      <c r="O5609" s="4">
        <v>45839</v>
      </c>
      <c r="P5609" s="5">
        <v>0.79290000000000005</v>
      </c>
      <c r="Q5609" s="1"/>
    </row>
    <row r="5610" spans="1:17" x14ac:dyDescent="0.2">
      <c r="A5610" s="1">
        <v>45839</v>
      </c>
      <c r="G5610">
        <v>10.276</v>
      </c>
      <c r="H5610">
        <v>275.08</v>
      </c>
      <c r="I5610">
        <v>1595.98</v>
      </c>
      <c r="J5610">
        <v>317.2</v>
      </c>
      <c r="K5610">
        <v>2597.7399999999998</v>
      </c>
      <c r="L5610">
        <v>10050.299999999999</v>
      </c>
      <c r="M5610">
        <v>15011.95</v>
      </c>
      <c r="O5610" s="4">
        <v>45840</v>
      </c>
      <c r="P5610" s="5">
        <v>0.79210000000000003</v>
      </c>
      <c r="Q5610" s="1"/>
    </row>
    <row r="5611" spans="1:17" x14ac:dyDescent="0.2">
      <c r="A5611" s="1">
        <v>45840</v>
      </c>
      <c r="G5611">
        <v>10.46</v>
      </c>
      <c r="H5611">
        <v>275.08</v>
      </c>
      <c r="I5611">
        <v>1595.98</v>
      </c>
      <c r="J5611">
        <v>317.2</v>
      </c>
      <c r="K5611">
        <v>2617.0300000000002</v>
      </c>
      <c r="L5611">
        <v>10109.200000000001</v>
      </c>
      <c r="M5611">
        <v>15116.3</v>
      </c>
      <c r="O5611" s="4">
        <v>45841</v>
      </c>
      <c r="P5611" s="5">
        <v>0.79510000000000003</v>
      </c>
      <c r="Q5611" s="1"/>
    </row>
    <row r="5612" spans="1:17" x14ac:dyDescent="0.2">
      <c r="A5612" s="1">
        <v>45841</v>
      </c>
      <c r="G5612">
        <v>10.401999999999999</v>
      </c>
      <c r="H5612">
        <v>275.08</v>
      </c>
      <c r="I5612">
        <v>1595.98</v>
      </c>
      <c r="J5612">
        <v>317.2</v>
      </c>
      <c r="K5612">
        <v>2599.25</v>
      </c>
      <c r="L5612">
        <v>10042.11</v>
      </c>
      <c r="M5612">
        <v>15263.52</v>
      </c>
      <c r="O5612" s="4">
        <v>45842</v>
      </c>
      <c r="P5612" s="5"/>
      <c r="Q5612" s="1"/>
    </row>
    <row r="5613" spans="1:17" x14ac:dyDescent="0.2">
      <c r="A5613" s="1">
        <v>45842</v>
      </c>
      <c r="G5613">
        <v>10.423999999999999</v>
      </c>
      <c r="H5613">
        <v>275.08</v>
      </c>
      <c r="I5613">
        <v>1595.98</v>
      </c>
      <c r="J5613">
        <v>317.2</v>
      </c>
      <c r="K5613">
        <v>2586.6</v>
      </c>
      <c r="L5613">
        <v>9959.85</v>
      </c>
      <c r="M5613">
        <v>15100.91</v>
      </c>
      <c r="O5613" s="4">
        <v>45845</v>
      </c>
      <c r="P5613" s="5">
        <v>0.79690000000000005</v>
      </c>
      <c r="Q5613" s="1"/>
    </row>
    <row r="5614" spans="1:17" x14ac:dyDescent="0.2">
      <c r="A5614" s="1">
        <v>45845</v>
      </c>
      <c r="G5614">
        <v>10.391999999999999</v>
      </c>
      <c r="H5614">
        <v>275.08</v>
      </c>
      <c r="I5614">
        <v>1595.98</v>
      </c>
      <c r="J5614">
        <v>317.2</v>
      </c>
      <c r="K5614">
        <v>2570.13</v>
      </c>
      <c r="L5614">
        <v>9909.2999999999993</v>
      </c>
      <c r="M5614">
        <v>14972.22</v>
      </c>
      <c r="O5614" s="4">
        <v>45846</v>
      </c>
      <c r="P5614" s="5">
        <v>0.79710000000000003</v>
      </c>
      <c r="Q5614" s="1"/>
    </row>
    <row r="5615" spans="1:17" x14ac:dyDescent="0.2">
      <c r="A5615" s="1">
        <v>45846</v>
      </c>
      <c r="G5615">
        <v>10.4</v>
      </c>
      <c r="H5615">
        <v>275.08</v>
      </c>
      <c r="I5615">
        <v>1595.98</v>
      </c>
      <c r="J5615">
        <v>317.2</v>
      </c>
      <c r="K5615">
        <v>2585.4</v>
      </c>
      <c r="L5615">
        <v>9841.81</v>
      </c>
      <c r="M5615">
        <v>14834.37</v>
      </c>
      <c r="O5615" s="4">
        <v>45847</v>
      </c>
      <c r="P5615" s="5">
        <v>0.79569999999999996</v>
      </c>
      <c r="Q5615" s="1"/>
    </row>
    <row r="5616" spans="1:17" x14ac:dyDescent="0.2">
      <c r="A5616" s="1">
        <v>45847</v>
      </c>
      <c r="G5616">
        <v>10.406000000000001</v>
      </c>
      <c r="H5616">
        <v>275.08</v>
      </c>
      <c r="I5616">
        <v>1595.98</v>
      </c>
      <c r="J5616">
        <v>317.2</v>
      </c>
      <c r="K5616">
        <v>2595.1999999999998</v>
      </c>
      <c r="L5616">
        <v>9652.8700000000008</v>
      </c>
      <c r="M5616">
        <v>14769.59</v>
      </c>
      <c r="O5616" s="4">
        <v>45848</v>
      </c>
      <c r="P5616" s="5">
        <v>0.79710000000000003</v>
      </c>
      <c r="Q5616" s="1"/>
    </row>
    <row r="5617" spans="1:17" x14ac:dyDescent="0.2">
      <c r="A5617" s="1">
        <v>45848</v>
      </c>
      <c r="G5617">
        <v>10.374000000000001</v>
      </c>
      <c r="H5617">
        <v>275.08</v>
      </c>
      <c r="I5617">
        <v>1595.98</v>
      </c>
      <c r="J5617">
        <v>317.2</v>
      </c>
      <c r="K5617">
        <v>2607.9</v>
      </c>
      <c r="L5617">
        <v>9699.5499999999993</v>
      </c>
      <c r="M5617">
        <v>15091.75</v>
      </c>
      <c r="O5617" s="4">
        <v>45849</v>
      </c>
      <c r="P5617" s="5">
        <v>0.79620000000000002</v>
      </c>
      <c r="Q5617" s="1"/>
    </row>
    <row r="5618" spans="1:17" x14ac:dyDescent="0.2">
      <c r="A5618" s="1">
        <v>45849</v>
      </c>
      <c r="G5618">
        <v>10.364000000000001</v>
      </c>
      <c r="H5618">
        <v>275.08</v>
      </c>
      <c r="I5618">
        <v>1595.98</v>
      </c>
      <c r="J5618">
        <v>317.2</v>
      </c>
      <c r="K5618">
        <v>2601.77</v>
      </c>
      <c r="L5618">
        <v>9638.93</v>
      </c>
      <c r="M5618">
        <v>14995.76</v>
      </c>
      <c r="O5618" s="4">
        <v>45852</v>
      </c>
      <c r="P5618" s="5">
        <v>0.79769999999999996</v>
      </c>
      <c r="Q5618" s="1"/>
    </row>
    <row r="5619" spans="1:17" x14ac:dyDescent="0.2">
      <c r="A5619" s="1">
        <v>45852</v>
      </c>
      <c r="G5619">
        <v>10.414</v>
      </c>
      <c r="H5619">
        <v>275.08</v>
      </c>
      <c r="I5619">
        <v>1595.98</v>
      </c>
      <c r="J5619">
        <v>317.2</v>
      </c>
      <c r="K5619">
        <v>2588.6</v>
      </c>
      <c r="L5619">
        <v>9556.93</v>
      </c>
      <c r="M5619">
        <v>14849.18</v>
      </c>
      <c r="O5619" s="4">
        <v>45853</v>
      </c>
      <c r="P5619" s="5">
        <v>0.8004</v>
      </c>
      <c r="Q5619" s="1"/>
    </row>
    <row r="5620" spans="1:17" x14ac:dyDescent="0.2">
      <c r="A5620" s="1">
        <v>45853</v>
      </c>
      <c r="G5620">
        <v>10.38</v>
      </c>
      <c r="H5620">
        <v>275.08</v>
      </c>
      <c r="I5620">
        <v>1595.98</v>
      </c>
      <c r="J5620">
        <v>317.2</v>
      </c>
      <c r="K5620">
        <v>2579.02</v>
      </c>
      <c r="L5620">
        <v>9597.23</v>
      </c>
      <c r="M5620">
        <v>14935.19</v>
      </c>
      <c r="O5620" s="4">
        <v>45854</v>
      </c>
      <c r="P5620" s="5">
        <v>0.8014</v>
      </c>
      <c r="Q5620" s="1"/>
    </row>
    <row r="5621" spans="1:17" x14ac:dyDescent="0.2">
      <c r="A5621" s="1">
        <v>45854</v>
      </c>
      <c r="G5621">
        <v>10.316000000000001</v>
      </c>
      <c r="H5621">
        <v>275.08</v>
      </c>
      <c r="I5621">
        <v>1595.98</v>
      </c>
      <c r="J5621">
        <v>317.2</v>
      </c>
      <c r="K5621">
        <v>2575.3000000000002</v>
      </c>
      <c r="L5621">
        <v>9570.51</v>
      </c>
      <c r="M5621">
        <v>14818.49</v>
      </c>
      <c r="O5621" s="4">
        <v>45855</v>
      </c>
      <c r="P5621" s="5">
        <v>0.80430000000000001</v>
      </c>
      <c r="Q5621" s="1"/>
    </row>
    <row r="5622" spans="1:17" x14ac:dyDescent="0.2">
      <c r="A5622" s="1">
        <v>45855</v>
      </c>
      <c r="G5622">
        <v>10.19</v>
      </c>
      <c r="H5622">
        <v>275.08</v>
      </c>
      <c r="I5622">
        <v>1595.98</v>
      </c>
      <c r="J5622">
        <v>317.2</v>
      </c>
      <c r="K5622">
        <v>2574.7199999999998</v>
      </c>
      <c r="L5622">
        <v>9607.7900000000009</v>
      </c>
      <c r="M5622">
        <v>14898.23</v>
      </c>
      <c r="O5622" s="4">
        <v>45856</v>
      </c>
      <c r="P5622" s="5">
        <v>0.80010000000000003</v>
      </c>
      <c r="Q5622" s="1"/>
    </row>
    <row r="5623" spans="1:17" x14ac:dyDescent="0.2">
      <c r="A5623" s="1">
        <v>45856</v>
      </c>
      <c r="G5623">
        <v>10.156000000000001</v>
      </c>
      <c r="H5623">
        <v>275.08</v>
      </c>
      <c r="I5623">
        <v>1595.98</v>
      </c>
      <c r="J5623">
        <v>317.2</v>
      </c>
      <c r="K5623">
        <v>2628.72</v>
      </c>
      <c r="L5623">
        <v>9724.74</v>
      </c>
      <c r="M5623">
        <v>15023.57</v>
      </c>
      <c r="O5623" s="4">
        <v>45859</v>
      </c>
      <c r="P5623" s="5">
        <v>0.79730000000000001</v>
      </c>
      <c r="Q5623" s="1"/>
    </row>
    <row r="5624" spans="1:17" x14ac:dyDescent="0.2">
      <c r="A5624" s="1">
        <v>45859</v>
      </c>
      <c r="G5624">
        <v>10.215999999999999</v>
      </c>
      <c r="H5624">
        <v>275.08</v>
      </c>
      <c r="I5624">
        <v>1595.98</v>
      </c>
      <c r="J5624">
        <v>317.2</v>
      </c>
      <c r="K5624">
        <v>2648.68</v>
      </c>
      <c r="L5624">
        <v>9793.0400000000009</v>
      </c>
      <c r="M5624">
        <v>15317.31</v>
      </c>
      <c r="O5624" s="4">
        <v>45860</v>
      </c>
      <c r="P5624" s="5">
        <v>0.79259999999999997</v>
      </c>
      <c r="Q5624" s="1"/>
    </row>
    <row r="5625" spans="1:17" x14ac:dyDescent="0.2">
      <c r="A5625" s="1">
        <v>45860</v>
      </c>
      <c r="G5625">
        <v>10.25</v>
      </c>
      <c r="H5625">
        <v>275.08</v>
      </c>
      <c r="I5625">
        <v>1595.98</v>
      </c>
      <c r="J5625">
        <v>317.2</v>
      </c>
      <c r="K5625">
        <v>2660.38</v>
      </c>
      <c r="L5625">
        <v>9851.26</v>
      </c>
      <c r="M5625">
        <v>15320.52</v>
      </c>
      <c r="O5625" s="4">
        <v>45861</v>
      </c>
      <c r="P5625" s="5">
        <v>0.79359999999999997</v>
      </c>
      <c r="Q5625" s="1"/>
    </row>
    <row r="5626" spans="1:17" x14ac:dyDescent="0.2">
      <c r="A5626" s="1">
        <v>45861</v>
      </c>
      <c r="G5626">
        <v>10.268000000000001</v>
      </c>
      <c r="H5626">
        <v>275.08</v>
      </c>
      <c r="I5626">
        <v>1595.98</v>
      </c>
      <c r="J5626">
        <v>317.2</v>
      </c>
      <c r="K5626">
        <v>2650.92</v>
      </c>
      <c r="L5626">
        <v>9878.14</v>
      </c>
      <c r="M5626">
        <v>15365.93</v>
      </c>
      <c r="O5626" s="4">
        <v>45862</v>
      </c>
      <c r="P5626" s="5">
        <v>0.79569999999999996</v>
      </c>
      <c r="Q5626" s="1"/>
    </row>
    <row r="5627" spans="1:17" x14ac:dyDescent="0.2">
      <c r="A5627" s="1">
        <v>45862</v>
      </c>
      <c r="G5627">
        <v>10.326000000000001</v>
      </c>
      <c r="H5627">
        <v>275.08</v>
      </c>
      <c r="I5627">
        <v>1595.98</v>
      </c>
      <c r="J5627">
        <v>317.2</v>
      </c>
      <c r="K5627">
        <v>2649.26</v>
      </c>
      <c r="L5627">
        <v>9827.08</v>
      </c>
      <c r="M5627">
        <v>15262.99</v>
      </c>
      <c r="O5627" s="4">
        <v>45863</v>
      </c>
      <c r="P5627" s="5">
        <v>0.79649999999999999</v>
      </c>
      <c r="Q5627" s="1"/>
    </row>
    <row r="5628" spans="1:17" x14ac:dyDescent="0.2">
      <c r="A5628" s="1">
        <v>45863</v>
      </c>
      <c r="G5628">
        <v>10.23</v>
      </c>
      <c r="H5628">
        <v>275.08</v>
      </c>
      <c r="I5628">
        <v>1595.98</v>
      </c>
      <c r="J5628">
        <v>317.2</v>
      </c>
      <c r="K5628">
        <v>2636.57</v>
      </c>
      <c r="L5628">
        <v>9715.82</v>
      </c>
      <c r="M5628">
        <v>15115.3</v>
      </c>
      <c r="O5628" s="4">
        <v>45866</v>
      </c>
      <c r="P5628" s="5">
        <v>0.80249999999999999</v>
      </c>
      <c r="Q5628" s="1"/>
    </row>
    <row r="5629" spans="1:17" x14ac:dyDescent="0.2">
      <c r="A5629" s="1">
        <v>45866</v>
      </c>
      <c r="G5629">
        <v>10.19</v>
      </c>
      <c r="H5629">
        <v>275.08</v>
      </c>
      <c r="I5629">
        <v>1595.98</v>
      </c>
      <c r="J5629">
        <v>317.2</v>
      </c>
      <c r="K5629">
        <v>2630.92</v>
      </c>
      <c r="L5629">
        <v>9738.66</v>
      </c>
      <c r="M5629">
        <v>15060.54</v>
      </c>
      <c r="O5629" s="4">
        <v>45867</v>
      </c>
      <c r="P5629" s="5">
        <v>0.80710000000000004</v>
      </c>
      <c r="Q5629" s="1"/>
    </row>
    <row r="5630" spans="1:17" x14ac:dyDescent="0.2">
      <c r="A5630" s="1">
        <v>45867</v>
      </c>
      <c r="G5630">
        <v>10.244</v>
      </c>
      <c r="H5630">
        <v>275.08</v>
      </c>
      <c r="I5630">
        <v>1595.98</v>
      </c>
      <c r="J5630">
        <v>317.2</v>
      </c>
      <c r="K5630">
        <v>2602.83</v>
      </c>
      <c r="L5630">
        <v>9746.2900000000009</v>
      </c>
      <c r="M5630">
        <v>15110.38</v>
      </c>
      <c r="O5630" s="4">
        <v>45868</v>
      </c>
      <c r="P5630" s="5">
        <v>0.81110000000000004</v>
      </c>
      <c r="Q5630" s="1"/>
    </row>
    <row r="5631" spans="1:17" x14ac:dyDescent="0.2">
      <c r="A5631" s="1">
        <v>45868</v>
      </c>
      <c r="G5631">
        <v>10.31</v>
      </c>
      <c r="H5631">
        <v>275.08</v>
      </c>
      <c r="I5631">
        <v>1595.98</v>
      </c>
      <c r="J5631">
        <v>317.2</v>
      </c>
      <c r="K5631">
        <v>2597.23</v>
      </c>
      <c r="L5631">
        <v>9651.7000000000007</v>
      </c>
      <c r="M5631">
        <v>14812.63</v>
      </c>
      <c r="O5631" s="4">
        <v>45869</v>
      </c>
      <c r="P5631" s="5">
        <v>0.81230000000000002</v>
      </c>
      <c r="Q5631" s="1"/>
    </row>
    <row r="5632" spans="1:17" x14ac:dyDescent="0.2">
      <c r="A5632" s="1">
        <v>45869</v>
      </c>
      <c r="G5632">
        <v>10.24</v>
      </c>
      <c r="H5632">
        <v>270.73</v>
      </c>
      <c r="I5632">
        <v>1570.74</v>
      </c>
      <c r="J5632">
        <v>316.10000000000002</v>
      </c>
      <c r="K5632">
        <v>2562.36</v>
      </c>
      <c r="L5632">
        <v>9560.24</v>
      </c>
      <c r="M5632">
        <v>14735.8</v>
      </c>
      <c r="O5632" s="4">
        <v>45870</v>
      </c>
      <c r="P5632" s="5">
        <v>0.80679999999999996</v>
      </c>
      <c r="Q5632" s="1"/>
    </row>
    <row r="5633" spans="1:17" x14ac:dyDescent="0.2">
      <c r="A5633" s="1">
        <v>45870</v>
      </c>
      <c r="G5633">
        <v>10.24</v>
      </c>
      <c r="H5633">
        <v>270.73</v>
      </c>
      <c r="I5633">
        <v>1570.74</v>
      </c>
      <c r="J5633">
        <v>316.10000000000002</v>
      </c>
      <c r="K5633">
        <v>2563.38</v>
      </c>
      <c r="L5633">
        <v>9581.25</v>
      </c>
      <c r="M5633">
        <v>14794.21</v>
      </c>
      <c r="O5633" s="4">
        <v>45873</v>
      </c>
      <c r="P5633" s="5">
        <v>0.80830000000000002</v>
      </c>
      <c r="Q5633" s="1"/>
    </row>
    <row r="5634" spans="1:17" x14ac:dyDescent="0.2">
      <c r="A5634" s="1">
        <v>45873</v>
      </c>
      <c r="G5634">
        <v>10.35</v>
      </c>
      <c r="H5634">
        <v>270.73</v>
      </c>
      <c r="I5634">
        <v>1570.74</v>
      </c>
      <c r="J5634">
        <v>316.10000000000002</v>
      </c>
      <c r="K5634">
        <v>2552.62</v>
      </c>
      <c r="L5634">
        <v>9634.27</v>
      </c>
      <c r="M5634">
        <v>14865.26</v>
      </c>
      <c r="O5634" s="4">
        <v>45874</v>
      </c>
      <c r="P5634" s="5">
        <v>0.80710000000000004</v>
      </c>
      <c r="Q5634" s="1"/>
    </row>
    <row r="5635" spans="1:17" x14ac:dyDescent="0.2">
      <c r="A5635" s="1">
        <v>45874</v>
      </c>
      <c r="G5635">
        <v>10.302</v>
      </c>
      <c r="H5635">
        <v>270.73</v>
      </c>
      <c r="I5635">
        <v>1570.74</v>
      </c>
      <c r="J5635">
        <v>316.10000000000002</v>
      </c>
      <c r="K5635">
        <v>2562.62</v>
      </c>
      <c r="L5635">
        <v>9571.18</v>
      </c>
      <c r="M5635">
        <v>14818.36</v>
      </c>
      <c r="O5635" s="4">
        <v>45875</v>
      </c>
      <c r="P5635" s="5">
        <v>0.80520000000000003</v>
      </c>
      <c r="Q5635" s="1"/>
    </row>
    <row r="5636" spans="1:17" x14ac:dyDescent="0.2">
      <c r="A5636" s="1">
        <v>45875</v>
      </c>
      <c r="G5636">
        <v>10.238</v>
      </c>
      <c r="H5636">
        <v>270.73</v>
      </c>
      <c r="I5636">
        <v>1570.74</v>
      </c>
      <c r="J5636">
        <v>316.10000000000002</v>
      </c>
      <c r="K5636">
        <v>2609.66</v>
      </c>
      <c r="L5636">
        <v>9613.3799999999992</v>
      </c>
      <c r="M5636">
        <v>14927.72</v>
      </c>
      <c r="O5636" s="4">
        <v>45876</v>
      </c>
      <c r="P5636" s="5">
        <v>0.80740000000000001</v>
      </c>
      <c r="Q5636" s="1"/>
    </row>
    <row r="5637" spans="1:17" x14ac:dyDescent="0.2">
      <c r="A5637" s="1">
        <v>45876</v>
      </c>
      <c r="G5637">
        <v>10.324</v>
      </c>
      <c r="H5637">
        <v>270.73</v>
      </c>
      <c r="I5637">
        <v>1570.74</v>
      </c>
      <c r="J5637">
        <v>316.10000000000002</v>
      </c>
      <c r="K5637">
        <v>2609.35</v>
      </c>
      <c r="L5637">
        <v>9618.8700000000008</v>
      </c>
      <c r="M5637">
        <v>14914.15</v>
      </c>
      <c r="O5637" s="4">
        <v>45877</v>
      </c>
      <c r="P5637" s="5">
        <v>0.80730000000000002</v>
      </c>
      <c r="Q5637" s="1"/>
    </row>
    <row r="5638" spans="1:17" x14ac:dyDescent="0.2">
      <c r="A5638" s="1">
        <v>45877</v>
      </c>
      <c r="G5638">
        <v>10.33</v>
      </c>
      <c r="H5638">
        <v>270.73</v>
      </c>
      <c r="I5638">
        <v>1570.74</v>
      </c>
      <c r="J5638">
        <v>316.10000000000002</v>
      </c>
      <c r="K5638">
        <v>2606.7199999999998</v>
      </c>
      <c r="L5638">
        <v>9692.4500000000007</v>
      </c>
      <c r="M5638">
        <v>14956.71</v>
      </c>
      <c r="O5638" s="4">
        <v>45880</v>
      </c>
      <c r="P5638" s="5">
        <v>0.81259999999999999</v>
      </c>
      <c r="Q5638" s="1"/>
    </row>
    <row r="5639" spans="1:17" x14ac:dyDescent="0.2">
      <c r="A5639" s="1">
        <v>45880</v>
      </c>
      <c r="G5639">
        <v>10.364000000000001</v>
      </c>
      <c r="H5639">
        <v>270.73</v>
      </c>
      <c r="I5639">
        <v>1570.74</v>
      </c>
      <c r="J5639">
        <v>316.10000000000002</v>
      </c>
      <c r="K5639">
        <v>2580</v>
      </c>
      <c r="L5639">
        <v>9648.25</v>
      </c>
      <c r="M5639">
        <v>15143.88</v>
      </c>
      <c r="O5639" s="4">
        <v>45881</v>
      </c>
      <c r="P5639" s="5">
        <v>0.80810000000000004</v>
      </c>
      <c r="Q5639" s="1"/>
    </row>
    <row r="5640" spans="1:17" x14ac:dyDescent="0.2">
      <c r="A5640" s="1">
        <v>45881</v>
      </c>
      <c r="G5640">
        <v>10.32</v>
      </c>
      <c r="H5640">
        <v>270.73</v>
      </c>
      <c r="I5640">
        <v>1570.74</v>
      </c>
      <c r="J5640">
        <v>316.10000000000002</v>
      </c>
      <c r="K5640">
        <v>2614.9699999999998</v>
      </c>
      <c r="L5640">
        <v>9753.36</v>
      </c>
      <c r="M5640">
        <v>15126.01</v>
      </c>
      <c r="O5640" s="4">
        <v>45882</v>
      </c>
      <c r="P5640" s="5">
        <v>0.80430000000000001</v>
      </c>
      <c r="Q5640" s="1"/>
    </row>
    <row r="5641" spans="1:17" x14ac:dyDescent="0.2">
      <c r="A5641" s="1">
        <v>45882</v>
      </c>
      <c r="G5641">
        <v>10.32</v>
      </c>
      <c r="H5641">
        <v>270.73</v>
      </c>
      <c r="I5641">
        <v>1570.74</v>
      </c>
      <c r="J5641">
        <v>316.10000000000002</v>
      </c>
      <c r="K5641">
        <v>2611.09</v>
      </c>
      <c r="L5641">
        <v>9723.7999999999993</v>
      </c>
      <c r="M5641">
        <v>15053.12</v>
      </c>
      <c r="O5641" s="4">
        <v>45883</v>
      </c>
      <c r="P5641" s="5">
        <v>0.80779999999999996</v>
      </c>
      <c r="Q5641" s="1"/>
    </row>
    <row r="5642" spans="1:17" x14ac:dyDescent="0.2">
      <c r="A5642" s="1">
        <v>45883</v>
      </c>
      <c r="G5642">
        <v>10.45</v>
      </c>
      <c r="H5642">
        <v>270.73</v>
      </c>
      <c r="I5642">
        <v>1570.74</v>
      </c>
      <c r="J5642">
        <v>316.10000000000002</v>
      </c>
      <c r="K5642">
        <v>2615.4899999999998</v>
      </c>
      <c r="L5642">
        <v>9677.25</v>
      </c>
      <c r="M5642">
        <v>14819.77</v>
      </c>
      <c r="O5642" s="4">
        <v>45884</v>
      </c>
      <c r="P5642" s="5">
        <v>0.80610000000000004</v>
      </c>
      <c r="Q5642" s="1"/>
    </row>
    <row r="5643" spans="1:17" x14ac:dyDescent="0.2">
      <c r="A5643" s="1">
        <v>45884</v>
      </c>
      <c r="G5643">
        <v>10.5</v>
      </c>
      <c r="H5643">
        <v>270.73</v>
      </c>
      <c r="I5643">
        <v>1570.74</v>
      </c>
      <c r="J5643">
        <v>316.10000000000002</v>
      </c>
      <c r="K5643">
        <v>2608.79</v>
      </c>
      <c r="L5643">
        <v>9679.75</v>
      </c>
      <c r="M5643">
        <v>14953.12</v>
      </c>
      <c r="O5643" s="4">
        <v>45887</v>
      </c>
      <c r="P5643" s="5">
        <v>0.80679999999999996</v>
      </c>
      <c r="Q5643" s="1"/>
    </row>
    <row r="5644" spans="1:17" x14ac:dyDescent="0.2">
      <c r="A5644" s="1">
        <v>45887</v>
      </c>
      <c r="G5644">
        <v>10.48</v>
      </c>
      <c r="H5644">
        <v>270.73</v>
      </c>
      <c r="I5644">
        <v>1570.74</v>
      </c>
      <c r="J5644">
        <v>316.10000000000002</v>
      </c>
      <c r="K5644">
        <v>2588.4499999999998</v>
      </c>
      <c r="L5644">
        <v>9636.25</v>
      </c>
      <c r="M5644">
        <v>14956.35</v>
      </c>
      <c r="O5644" s="4">
        <v>45888</v>
      </c>
      <c r="P5644" s="5">
        <v>0.80700000000000005</v>
      </c>
      <c r="Q5644" s="1"/>
    </row>
    <row r="5645" spans="1:17" x14ac:dyDescent="0.2">
      <c r="A5645" s="1">
        <v>45888</v>
      </c>
      <c r="G5645">
        <v>10.513999999999999</v>
      </c>
      <c r="H5645">
        <v>270.73</v>
      </c>
      <c r="I5645">
        <v>1570.74</v>
      </c>
      <c r="J5645">
        <v>316.10000000000002</v>
      </c>
      <c r="K5645">
        <v>2559.91</v>
      </c>
      <c r="L5645">
        <v>9595.15</v>
      </c>
      <c r="M5645">
        <v>14800.81</v>
      </c>
      <c r="O5645" s="4">
        <v>45889</v>
      </c>
      <c r="P5645" s="5">
        <v>0.8044</v>
      </c>
      <c r="Q5645" s="1"/>
    </row>
    <row r="5646" spans="1:17" x14ac:dyDescent="0.2">
      <c r="A5646" s="1">
        <v>45889</v>
      </c>
      <c r="G5646">
        <v>10.394</v>
      </c>
      <c r="H5646">
        <v>270.73</v>
      </c>
      <c r="I5646">
        <v>1570.74</v>
      </c>
      <c r="J5646">
        <v>316.10000000000002</v>
      </c>
      <c r="K5646">
        <v>2574.2199999999998</v>
      </c>
      <c r="L5646">
        <v>9629.75</v>
      </c>
      <c r="M5646">
        <v>14812.99</v>
      </c>
      <c r="O5646" s="4">
        <v>45890</v>
      </c>
      <c r="P5646" s="5">
        <v>0.8085</v>
      </c>
      <c r="Q5646" s="1"/>
    </row>
    <row r="5647" spans="1:17" x14ac:dyDescent="0.2">
      <c r="A5647" s="1">
        <v>45890</v>
      </c>
      <c r="G5647">
        <v>10.385999999999999</v>
      </c>
      <c r="H5647">
        <v>270.73</v>
      </c>
      <c r="I5647">
        <v>1570.74</v>
      </c>
      <c r="J5647">
        <v>316.10000000000002</v>
      </c>
      <c r="K5647">
        <v>2584.5300000000002</v>
      </c>
      <c r="L5647">
        <v>9643.49</v>
      </c>
      <c r="M5647">
        <v>14742.04</v>
      </c>
      <c r="O5647" s="4">
        <v>45891</v>
      </c>
      <c r="P5647" s="5">
        <v>0.80159999999999998</v>
      </c>
      <c r="Q5647" s="1"/>
    </row>
    <row r="5648" spans="1:17" x14ac:dyDescent="0.2">
      <c r="A5648" s="1">
        <v>45891</v>
      </c>
      <c r="G5648">
        <v>10.478</v>
      </c>
      <c r="H5648">
        <v>270.73</v>
      </c>
      <c r="I5648">
        <v>1570.74</v>
      </c>
      <c r="J5648">
        <v>316.10000000000002</v>
      </c>
      <c r="K5648">
        <v>2626.57</v>
      </c>
      <c r="L5648">
        <v>9718.1200000000008</v>
      </c>
      <c r="M5648">
        <v>14924.17</v>
      </c>
      <c r="O5648" s="4">
        <v>45894</v>
      </c>
      <c r="P5648" s="5">
        <v>0.8034</v>
      </c>
      <c r="Q5648" s="1"/>
    </row>
    <row r="5649" spans="1:17" x14ac:dyDescent="0.2">
      <c r="A5649" s="1">
        <v>45894</v>
      </c>
      <c r="G5649">
        <v>10.536</v>
      </c>
      <c r="H5649">
        <v>270.73</v>
      </c>
      <c r="I5649">
        <v>1570.74</v>
      </c>
      <c r="J5649">
        <v>316.10000000000002</v>
      </c>
      <c r="K5649">
        <v>2626.57</v>
      </c>
      <c r="L5649">
        <v>9718.1200000000008</v>
      </c>
      <c r="M5649">
        <v>14924.17</v>
      </c>
      <c r="O5649" s="4">
        <v>45895</v>
      </c>
      <c r="P5649" s="5">
        <v>0.80310000000000004</v>
      </c>
      <c r="Q5649" s="1"/>
    </row>
    <row r="5650" spans="1:17" x14ac:dyDescent="0.2">
      <c r="A5650" s="1">
        <v>45895</v>
      </c>
      <c r="G5650">
        <v>10.484</v>
      </c>
      <c r="H5650">
        <v>270.73</v>
      </c>
      <c r="I5650">
        <v>1570.74</v>
      </c>
      <c r="J5650">
        <v>316.10000000000002</v>
      </c>
      <c r="K5650">
        <v>2641.25</v>
      </c>
      <c r="L5650">
        <v>9752.18</v>
      </c>
      <c r="M5650">
        <v>15099.91</v>
      </c>
      <c r="O5650" s="4">
        <v>45896</v>
      </c>
      <c r="P5650" s="5">
        <v>0.80369999999999997</v>
      </c>
      <c r="Q5650" s="1"/>
    </row>
    <row r="5651" spans="1:17" x14ac:dyDescent="0.2">
      <c r="A5651" s="1">
        <v>45896</v>
      </c>
      <c r="G5651">
        <v>10.44</v>
      </c>
      <c r="H5651">
        <v>270.73</v>
      </c>
      <c r="I5651">
        <v>1570.74</v>
      </c>
      <c r="J5651">
        <v>316.10000000000002</v>
      </c>
      <c r="K5651">
        <v>2607.65</v>
      </c>
      <c r="L5651">
        <v>9665.57</v>
      </c>
      <c r="M5651">
        <v>14942.06</v>
      </c>
      <c r="O5651" s="4">
        <v>45897</v>
      </c>
      <c r="P5651" s="5">
        <v>0.80169999999999997</v>
      </c>
      <c r="Q5651" s="1"/>
    </row>
    <row r="5652" spans="1:17" x14ac:dyDescent="0.2">
      <c r="A5652" s="1">
        <v>45897</v>
      </c>
      <c r="G5652">
        <v>10.504</v>
      </c>
      <c r="H5652">
        <v>270.73</v>
      </c>
      <c r="I5652">
        <v>1570.74</v>
      </c>
      <c r="J5652">
        <v>316.10000000000002</v>
      </c>
      <c r="K5652">
        <v>2611.13</v>
      </c>
      <c r="L5652">
        <v>9735.2099999999991</v>
      </c>
      <c r="M5652">
        <v>15087.6</v>
      </c>
      <c r="O5652" s="4">
        <v>45898</v>
      </c>
      <c r="P5652" s="5">
        <v>0.79959999999999998</v>
      </c>
      <c r="Q5652" s="1"/>
    </row>
    <row r="5653" spans="1:17" x14ac:dyDescent="0.2">
      <c r="A5653" s="1">
        <v>45898</v>
      </c>
      <c r="G5653">
        <v>10.587999999999999</v>
      </c>
      <c r="H5653">
        <v>271.55</v>
      </c>
      <c r="I5653">
        <v>1527.81</v>
      </c>
      <c r="J5653">
        <v>316.37</v>
      </c>
      <c r="K5653">
        <v>2618.48</v>
      </c>
      <c r="L5653">
        <v>9821.74</v>
      </c>
      <c r="M5653">
        <v>15246.78</v>
      </c>
      <c r="O5653" s="4">
        <v>45901</v>
      </c>
      <c r="P5653" s="5"/>
      <c r="Q5653" s="1"/>
    </row>
    <row r="5654" spans="1:17" x14ac:dyDescent="0.2">
      <c r="A5654" s="1">
        <v>45901</v>
      </c>
      <c r="G5654">
        <v>10.516</v>
      </c>
      <c r="H5654">
        <v>271.55</v>
      </c>
      <c r="I5654">
        <v>1527.81</v>
      </c>
      <c r="J5654">
        <v>316.37</v>
      </c>
      <c r="K5654">
        <v>2615.7199999999998</v>
      </c>
      <c r="L5654">
        <v>9797.73</v>
      </c>
      <c r="M5654">
        <v>15255.65</v>
      </c>
      <c r="O5654" s="4">
        <v>45902</v>
      </c>
      <c r="P5654" s="5">
        <v>0.80330000000000001</v>
      </c>
      <c r="Q5654" s="1"/>
    </row>
    <row r="5655" spans="1:17" x14ac:dyDescent="0.2">
      <c r="A5655" s="1">
        <v>45902</v>
      </c>
      <c r="G5655">
        <v>10.49</v>
      </c>
      <c r="H5655">
        <v>271.55</v>
      </c>
      <c r="I5655">
        <v>1527.81</v>
      </c>
      <c r="J5655">
        <v>316.37</v>
      </c>
      <c r="K5655">
        <v>2624.7</v>
      </c>
      <c r="L5655">
        <v>9910.92</v>
      </c>
      <c r="M5655">
        <v>15046.97</v>
      </c>
      <c r="O5655" s="4">
        <v>45903</v>
      </c>
      <c r="P5655" s="5">
        <v>0.80320000000000003</v>
      </c>
      <c r="Q5655" s="1"/>
    </row>
    <row r="5656" spans="1:17" x14ac:dyDescent="0.2">
      <c r="A5656" s="1">
        <v>45903</v>
      </c>
      <c r="G5656">
        <v>10.42</v>
      </c>
      <c r="H5656">
        <v>271.55</v>
      </c>
      <c r="I5656">
        <v>1527.81</v>
      </c>
      <c r="J5656">
        <v>316.37</v>
      </c>
      <c r="K5656">
        <v>2622.6</v>
      </c>
      <c r="L5656">
        <v>9908.61</v>
      </c>
      <c r="M5656">
        <v>15117.41</v>
      </c>
      <c r="O5656" s="4">
        <v>45904</v>
      </c>
      <c r="P5656" s="5">
        <v>0.80589999999999995</v>
      </c>
      <c r="Q5656" s="1"/>
    </row>
    <row r="5657" spans="1:17" x14ac:dyDescent="0.2">
      <c r="A5657" s="1">
        <v>45904</v>
      </c>
      <c r="G5657">
        <v>10.38</v>
      </c>
      <c r="H5657">
        <v>271.55</v>
      </c>
      <c r="I5657">
        <v>1527.81</v>
      </c>
      <c r="J5657">
        <v>316.37</v>
      </c>
      <c r="K5657">
        <v>2595.0100000000002</v>
      </c>
      <c r="L5657">
        <v>9830.84</v>
      </c>
      <c r="M5657">
        <v>15056.78</v>
      </c>
      <c r="O5657" s="4">
        <v>45905</v>
      </c>
      <c r="P5657" s="5">
        <v>0.79579999999999995</v>
      </c>
      <c r="Q5657" s="1"/>
    </row>
    <row r="5658" spans="1:17" x14ac:dyDescent="0.2">
      <c r="A5658" s="1">
        <v>45905</v>
      </c>
      <c r="G5658">
        <v>10.173999999999999</v>
      </c>
      <c r="H5658">
        <v>271.55</v>
      </c>
      <c r="I5658">
        <v>1527.81</v>
      </c>
      <c r="J5658">
        <v>316.37</v>
      </c>
      <c r="K5658">
        <v>2602.36</v>
      </c>
      <c r="L5658">
        <v>9829.4599999999991</v>
      </c>
      <c r="M5658">
        <v>15054.13</v>
      </c>
      <c r="O5658" s="4">
        <v>45908</v>
      </c>
      <c r="P5658" s="5">
        <v>0.79349999999999998</v>
      </c>
      <c r="Q5658" s="1"/>
    </row>
    <row r="5659" spans="1:17" x14ac:dyDescent="0.2">
      <c r="A5659" s="1">
        <v>45908</v>
      </c>
      <c r="G5659">
        <v>10.210000000000001</v>
      </c>
      <c r="H5659">
        <v>271.55</v>
      </c>
      <c r="I5659">
        <v>1527.81</v>
      </c>
      <c r="J5659">
        <v>316.37</v>
      </c>
      <c r="K5659">
        <v>2621.27</v>
      </c>
      <c r="L5659">
        <v>9833.93</v>
      </c>
      <c r="M5659">
        <v>15043.64</v>
      </c>
      <c r="O5659" s="4">
        <v>45909</v>
      </c>
      <c r="P5659" s="5">
        <v>0.79610000000000003</v>
      </c>
      <c r="Q5659" s="1"/>
    </row>
    <row r="5660" spans="1:17" x14ac:dyDescent="0.2">
      <c r="A5660" s="1">
        <v>45909</v>
      </c>
      <c r="G5660">
        <v>10.292</v>
      </c>
      <c r="H5660">
        <v>271.55</v>
      </c>
      <c r="I5660">
        <v>1527.81</v>
      </c>
      <c r="J5660">
        <v>316.37</v>
      </c>
      <c r="K5660">
        <v>2625.74</v>
      </c>
      <c r="L5660">
        <v>9835.98</v>
      </c>
      <c r="M5660">
        <v>14916.53</v>
      </c>
      <c r="O5660" s="4">
        <v>45910</v>
      </c>
      <c r="P5660" s="5">
        <v>0.79790000000000005</v>
      </c>
      <c r="Q5660" s="1"/>
    </row>
    <row r="5661" spans="1:17" x14ac:dyDescent="0.2">
      <c r="A5661" s="1">
        <v>45910</v>
      </c>
      <c r="G5661">
        <v>10.38</v>
      </c>
      <c r="H5661">
        <v>271.55</v>
      </c>
      <c r="I5661">
        <v>1527.81</v>
      </c>
      <c r="J5661">
        <v>316.37</v>
      </c>
      <c r="K5661">
        <v>2627.92</v>
      </c>
      <c r="L5661">
        <v>9956.39</v>
      </c>
      <c r="M5661">
        <v>14963.12</v>
      </c>
      <c r="O5661" s="4">
        <v>45911</v>
      </c>
      <c r="P5661" s="5">
        <v>0.79610000000000003</v>
      </c>
      <c r="Q5661" s="1"/>
    </row>
    <row r="5662" spans="1:17" x14ac:dyDescent="0.2">
      <c r="A5662" s="1">
        <v>45911</v>
      </c>
      <c r="G5662">
        <v>10.452</v>
      </c>
      <c r="H5662">
        <v>271.55</v>
      </c>
      <c r="I5662">
        <v>1527.81</v>
      </c>
      <c r="J5662">
        <v>316.37</v>
      </c>
      <c r="K5662">
        <v>2684.56</v>
      </c>
      <c r="L5662">
        <v>9989.9599999999991</v>
      </c>
      <c r="M5662">
        <v>14976.28</v>
      </c>
      <c r="O5662" s="4">
        <v>45912</v>
      </c>
      <c r="P5662" s="5">
        <v>0.79749999999999999</v>
      </c>
      <c r="Q5662" s="1"/>
    </row>
    <row r="5663" spans="1:17" x14ac:dyDescent="0.2">
      <c r="A5663" s="1">
        <v>45912</v>
      </c>
      <c r="G5663">
        <v>10.37</v>
      </c>
      <c r="H5663">
        <v>271.55</v>
      </c>
      <c r="I5663">
        <v>1527.81</v>
      </c>
      <c r="J5663">
        <v>316.37</v>
      </c>
      <c r="K5663">
        <v>2695.85</v>
      </c>
      <c r="L5663">
        <v>9994.08</v>
      </c>
      <c r="M5663">
        <v>15219.8</v>
      </c>
      <c r="O5663" s="4">
        <v>45915</v>
      </c>
      <c r="P5663" s="5">
        <v>0.79379999999999995</v>
      </c>
      <c r="Q5663" s="1"/>
    </row>
    <row r="5664" spans="1:17" x14ac:dyDescent="0.2">
      <c r="A5664" s="1">
        <v>45915</v>
      </c>
      <c r="G5664">
        <v>10.417999999999999</v>
      </c>
      <c r="H5664">
        <v>271.55</v>
      </c>
      <c r="I5664">
        <v>1527.81</v>
      </c>
      <c r="J5664">
        <v>316.37</v>
      </c>
      <c r="K5664">
        <v>2705.27</v>
      </c>
      <c r="L5664">
        <v>10124.57</v>
      </c>
      <c r="M5664">
        <v>15250.32</v>
      </c>
      <c r="O5664" s="4">
        <v>45916</v>
      </c>
      <c r="P5664" s="5">
        <v>0.78769999999999996</v>
      </c>
      <c r="Q5664" s="1"/>
    </row>
    <row r="5665" spans="1:17" x14ac:dyDescent="0.2">
      <c r="A5665" s="1">
        <v>45916</v>
      </c>
      <c r="G5665">
        <v>10.35</v>
      </c>
      <c r="H5665">
        <v>271.55</v>
      </c>
      <c r="I5665">
        <v>1527.81</v>
      </c>
      <c r="J5665">
        <v>316.37</v>
      </c>
      <c r="K5665">
        <v>2732.98</v>
      </c>
      <c r="L5665">
        <v>10067.24</v>
      </c>
      <c r="M5665">
        <v>15239.37</v>
      </c>
      <c r="O5665" s="4">
        <v>45917</v>
      </c>
      <c r="P5665" s="5">
        <v>0.78710000000000002</v>
      </c>
      <c r="Q5665" s="1"/>
    </row>
    <row r="5666" spans="1:17" x14ac:dyDescent="0.2">
      <c r="A5666" s="1">
        <v>45917</v>
      </c>
      <c r="G5666">
        <v>10.444000000000001</v>
      </c>
      <c r="H5666">
        <v>271.55</v>
      </c>
      <c r="I5666">
        <v>1527.81</v>
      </c>
      <c r="J5666">
        <v>316.37</v>
      </c>
      <c r="K5666">
        <v>2684.74</v>
      </c>
      <c r="L5666">
        <v>9924.8700000000008</v>
      </c>
      <c r="M5666">
        <v>15215.82</v>
      </c>
      <c r="O5666" s="4">
        <v>45918</v>
      </c>
      <c r="P5666" s="5">
        <v>0.79269999999999996</v>
      </c>
      <c r="Q5666" s="1"/>
    </row>
    <row r="5667" spans="1:17" x14ac:dyDescent="0.2">
      <c r="A5667" s="1">
        <v>45918</v>
      </c>
      <c r="G5667">
        <v>10.422000000000001</v>
      </c>
      <c r="H5667">
        <v>271.55</v>
      </c>
      <c r="I5667">
        <v>1527.81</v>
      </c>
      <c r="J5667">
        <v>316.37</v>
      </c>
      <c r="K5667">
        <v>2689.39</v>
      </c>
      <c r="L5667">
        <v>9868.91</v>
      </c>
      <c r="M5667">
        <v>15094.2</v>
      </c>
      <c r="O5667" s="4">
        <v>45919</v>
      </c>
      <c r="P5667" s="5">
        <v>0.79490000000000005</v>
      </c>
      <c r="Q5667" s="1"/>
    </row>
    <row r="5668" spans="1:17" x14ac:dyDescent="0.2">
      <c r="A5668" s="1">
        <v>45919</v>
      </c>
      <c r="G5668">
        <v>10.385999999999999</v>
      </c>
      <c r="H5668">
        <v>271.55</v>
      </c>
      <c r="I5668">
        <v>1527.81</v>
      </c>
      <c r="J5668">
        <v>316.37</v>
      </c>
      <c r="K5668">
        <v>2676.93</v>
      </c>
      <c r="L5668">
        <v>9924.1</v>
      </c>
      <c r="M5668">
        <v>15091.6</v>
      </c>
      <c r="O5668" s="4">
        <v>45922</v>
      </c>
      <c r="P5668" s="5">
        <v>0.79349999999999998</v>
      </c>
      <c r="Q5668" s="1"/>
    </row>
    <row r="5669" spans="1:17" x14ac:dyDescent="0.2">
      <c r="A5669" s="1">
        <v>45922</v>
      </c>
      <c r="G5669">
        <v>10.368</v>
      </c>
      <c r="H5669">
        <v>271.55</v>
      </c>
      <c r="I5669">
        <v>1527.81</v>
      </c>
      <c r="J5669">
        <v>316.37</v>
      </c>
      <c r="K5669">
        <v>2649.14</v>
      </c>
      <c r="L5669">
        <v>9900.06</v>
      </c>
      <c r="M5669">
        <v>15035.55</v>
      </c>
      <c r="O5669" s="4">
        <v>45923</v>
      </c>
      <c r="P5669" s="5">
        <v>0.79220000000000002</v>
      </c>
      <c r="Q5669" s="1"/>
    </row>
    <row r="5670" spans="1:17" x14ac:dyDescent="0.2">
      <c r="A5670" s="1">
        <v>45923</v>
      </c>
      <c r="G5670">
        <v>10.398</v>
      </c>
      <c r="H5670">
        <v>271.55</v>
      </c>
      <c r="I5670">
        <v>1527.81</v>
      </c>
      <c r="J5670">
        <v>316.37</v>
      </c>
      <c r="K5670">
        <v>2638.24</v>
      </c>
      <c r="L5670">
        <v>9901.39</v>
      </c>
      <c r="M5670">
        <v>15180.65</v>
      </c>
      <c r="O5670" s="4">
        <v>45924</v>
      </c>
      <c r="P5670" s="5">
        <v>0.79510000000000003</v>
      </c>
      <c r="Q5670" s="1"/>
    </row>
    <row r="5671" spans="1:17" x14ac:dyDescent="0.2">
      <c r="A5671" s="1">
        <v>45924</v>
      </c>
      <c r="G5671">
        <v>10.167999999999999</v>
      </c>
      <c r="H5671">
        <v>271.55</v>
      </c>
      <c r="I5671">
        <v>1527.81</v>
      </c>
      <c r="J5671">
        <v>316.37</v>
      </c>
      <c r="K5671">
        <v>2646.06</v>
      </c>
      <c r="L5671">
        <v>10305.129999999999</v>
      </c>
      <c r="M5671">
        <v>15238.15</v>
      </c>
      <c r="O5671" s="4">
        <v>45925</v>
      </c>
      <c r="P5671" s="5">
        <v>0.80059999999999998</v>
      </c>
      <c r="Q5671" s="1"/>
    </row>
    <row r="5672" spans="1:17" x14ac:dyDescent="0.2">
      <c r="A5672" s="1">
        <v>45925</v>
      </c>
      <c r="G5672">
        <v>10.176</v>
      </c>
      <c r="H5672">
        <v>271.55</v>
      </c>
      <c r="I5672">
        <v>1527.81</v>
      </c>
      <c r="J5672">
        <v>316.37</v>
      </c>
      <c r="K5672">
        <v>2656.4</v>
      </c>
      <c r="L5672">
        <v>10227.950000000001</v>
      </c>
      <c r="M5672">
        <v>15104.65</v>
      </c>
      <c r="O5672" s="4">
        <v>45926</v>
      </c>
      <c r="P5672" s="5">
        <v>0.79849999999999999</v>
      </c>
      <c r="Q5672" s="1"/>
    </row>
    <row r="5673" spans="1:17" x14ac:dyDescent="0.2">
      <c r="A5673" s="1">
        <v>45926</v>
      </c>
      <c r="G5673">
        <v>10.172000000000001</v>
      </c>
      <c r="H5673">
        <v>271.55</v>
      </c>
      <c r="I5673">
        <v>1527.81</v>
      </c>
      <c r="J5673">
        <v>316.37</v>
      </c>
      <c r="K5673">
        <v>2650.8</v>
      </c>
      <c r="L5673">
        <v>10142.59</v>
      </c>
      <c r="M5673">
        <v>14988.14</v>
      </c>
      <c r="O5673" s="4">
        <v>45929</v>
      </c>
      <c r="P5673" s="5">
        <v>0.79700000000000004</v>
      </c>
      <c r="Q5673" s="1"/>
    </row>
    <row r="5674" spans="1:17" x14ac:dyDescent="0.2">
      <c r="A5674" s="1">
        <v>45929</v>
      </c>
      <c r="G5674">
        <v>10.19</v>
      </c>
      <c r="H5674">
        <v>271.55</v>
      </c>
      <c r="I5674">
        <v>1527.81</v>
      </c>
      <c r="J5674">
        <v>316.37</v>
      </c>
      <c r="K5674">
        <v>2673.98</v>
      </c>
      <c r="L5674">
        <v>10384.780000000001</v>
      </c>
      <c r="M5674">
        <v>15129.69</v>
      </c>
      <c r="O5674" s="4">
        <v>45930</v>
      </c>
      <c r="P5674" s="5">
        <v>0.79659999999999997</v>
      </c>
      <c r="Q5674" s="1"/>
    </row>
    <row r="5675" spans="1:17" x14ac:dyDescent="0.2">
      <c r="A5675" s="1">
        <v>45930</v>
      </c>
      <c r="G5675">
        <v>10.25</v>
      </c>
      <c r="H5675">
        <v>257.86</v>
      </c>
      <c r="I5675">
        <v>1499.79</v>
      </c>
      <c r="J5675">
        <v>302.64999999999998</v>
      </c>
      <c r="K5675">
        <v>2678.88</v>
      </c>
      <c r="L5675">
        <v>10225.52</v>
      </c>
      <c r="M5675">
        <v>15051.59</v>
      </c>
      <c r="O5675" s="4">
        <v>45931</v>
      </c>
      <c r="P5675" s="5">
        <v>0.7984</v>
      </c>
      <c r="Q5675" s="1"/>
    </row>
    <row r="5676" spans="1:17" x14ac:dyDescent="0.2">
      <c r="A5676" s="1">
        <v>45931</v>
      </c>
      <c r="G5676">
        <v>10.304</v>
      </c>
      <c r="H5676">
        <v>257.86</v>
      </c>
      <c r="I5676">
        <v>1499.79</v>
      </c>
      <c r="J5676">
        <v>302.64999999999998</v>
      </c>
      <c r="K5676">
        <v>2685.79</v>
      </c>
      <c r="L5676">
        <v>10338.15</v>
      </c>
      <c r="M5676">
        <v>14989.72</v>
      </c>
      <c r="O5676" s="4">
        <v>45932</v>
      </c>
      <c r="P5676" s="5">
        <v>0.7994</v>
      </c>
      <c r="Q5676" s="1"/>
    </row>
    <row r="5677" spans="1:17" x14ac:dyDescent="0.2">
      <c r="A5677" s="1">
        <v>45932</v>
      </c>
      <c r="G5677">
        <v>10.35</v>
      </c>
      <c r="H5677">
        <v>257.86</v>
      </c>
      <c r="I5677">
        <v>1499.79</v>
      </c>
      <c r="J5677">
        <v>302.64999999999998</v>
      </c>
      <c r="K5677">
        <v>2686.87</v>
      </c>
      <c r="L5677">
        <v>10456.42</v>
      </c>
      <c r="M5677">
        <v>15136.45</v>
      </c>
      <c r="O5677" s="4">
        <v>45933</v>
      </c>
      <c r="P5677" s="5">
        <v>0.79490000000000005</v>
      </c>
      <c r="Q5677" s="1"/>
    </row>
    <row r="5678" spans="1:17" x14ac:dyDescent="0.2">
      <c r="A5678" s="1">
        <v>45933</v>
      </c>
      <c r="G5678">
        <v>10.4</v>
      </c>
      <c r="H5678">
        <v>257.86</v>
      </c>
      <c r="I5678">
        <v>1499.79</v>
      </c>
      <c r="J5678">
        <v>302.64999999999998</v>
      </c>
      <c r="K5678">
        <v>2705.69</v>
      </c>
      <c r="L5678">
        <v>10690.34</v>
      </c>
      <c r="M5678">
        <v>15257.18</v>
      </c>
      <c r="O5678" s="4">
        <v>45936</v>
      </c>
      <c r="P5678" s="5">
        <v>0.7954</v>
      </c>
      <c r="Q5678" s="1"/>
    </row>
    <row r="5679" spans="1:17" x14ac:dyDescent="0.2">
      <c r="A5679" s="1">
        <v>45936</v>
      </c>
      <c r="G5679">
        <v>10.35</v>
      </c>
      <c r="H5679">
        <v>257.86</v>
      </c>
      <c r="I5679">
        <v>1499.79</v>
      </c>
      <c r="J5679">
        <v>302.64999999999998</v>
      </c>
      <c r="K5679">
        <v>2720.57</v>
      </c>
      <c r="L5679">
        <v>10613.1</v>
      </c>
      <c r="M5679">
        <v>15302.6</v>
      </c>
      <c r="O5679" s="4">
        <v>45937</v>
      </c>
      <c r="P5679" s="5">
        <v>0.79700000000000004</v>
      </c>
      <c r="Q5679" s="1"/>
    </row>
    <row r="5680" spans="1:17" x14ac:dyDescent="0.2">
      <c r="A5680" s="1">
        <v>45937</v>
      </c>
      <c r="G5680">
        <v>10.28</v>
      </c>
      <c r="H5680">
        <v>257.86</v>
      </c>
      <c r="I5680">
        <v>1499.79</v>
      </c>
      <c r="J5680">
        <v>302.64999999999998</v>
      </c>
      <c r="K5680">
        <v>2739.35</v>
      </c>
      <c r="L5680">
        <v>10724.3</v>
      </c>
      <c r="M5680">
        <v>15309.2</v>
      </c>
      <c r="O5680" s="4">
        <v>45938</v>
      </c>
      <c r="P5680" s="5">
        <v>0.80200000000000005</v>
      </c>
      <c r="Q5680" s="1"/>
    </row>
    <row r="5681" spans="1:17" x14ac:dyDescent="0.2">
      <c r="A5681" s="1">
        <v>45938</v>
      </c>
      <c r="G5681">
        <v>10.199999999999999</v>
      </c>
      <c r="H5681">
        <v>257.86</v>
      </c>
      <c r="I5681">
        <v>1499.79</v>
      </c>
      <c r="J5681">
        <v>302.64999999999998</v>
      </c>
      <c r="K5681">
        <v>2755.91</v>
      </c>
      <c r="L5681">
        <v>10639.5</v>
      </c>
      <c r="M5681">
        <v>15166.8</v>
      </c>
      <c r="O5681" s="4">
        <v>45939</v>
      </c>
      <c r="P5681" s="5">
        <v>0.80589999999999995</v>
      </c>
      <c r="Q5681" s="1"/>
    </row>
    <row r="5682" spans="1:17" x14ac:dyDescent="0.2">
      <c r="A5682" s="1">
        <v>45939</v>
      </c>
      <c r="G5682">
        <v>10.151999999999999</v>
      </c>
      <c r="H5682">
        <v>257.86</v>
      </c>
      <c r="I5682">
        <v>1499.79</v>
      </c>
      <c r="J5682">
        <v>302.64999999999998</v>
      </c>
      <c r="K5682">
        <v>2806.31</v>
      </c>
      <c r="L5682">
        <v>10842.6</v>
      </c>
      <c r="M5682">
        <v>15320.2</v>
      </c>
      <c r="O5682" s="4">
        <v>45940</v>
      </c>
      <c r="P5682" s="5">
        <v>0.80149999999999999</v>
      </c>
      <c r="Q5682" s="1"/>
    </row>
    <row r="5683" spans="1:17" x14ac:dyDescent="0.2">
      <c r="A5683" s="1">
        <v>45940</v>
      </c>
      <c r="G5683">
        <v>10.146000000000001</v>
      </c>
      <c r="H5683">
        <v>257.86</v>
      </c>
      <c r="I5683">
        <v>1499.79</v>
      </c>
      <c r="J5683">
        <v>302.64999999999998</v>
      </c>
      <c r="K5683">
        <v>2760.06</v>
      </c>
      <c r="L5683">
        <v>10486.81</v>
      </c>
      <c r="M5683">
        <v>15086.05</v>
      </c>
      <c r="O5683" s="4">
        <v>45943</v>
      </c>
      <c r="P5683" s="5"/>
      <c r="Q5683" s="1"/>
    </row>
    <row r="5684" spans="1:17" x14ac:dyDescent="0.2">
      <c r="A5684" s="1">
        <v>45943</v>
      </c>
      <c r="G5684">
        <v>10.134</v>
      </c>
      <c r="H5684">
        <v>257.86</v>
      </c>
      <c r="I5684">
        <v>1499.79</v>
      </c>
      <c r="J5684">
        <v>302.64999999999998</v>
      </c>
      <c r="K5684">
        <v>2784.25</v>
      </c>
      <c r="L5684">
        <v>11047.28</v>
      </c>
      <c r="M5684">
        <v>15003.23</v>
      </c>
      <c r="O5684" s="4">
        <v>45944</v>
      </c>
      <c r="P5684" s="5">
        <v>0.80100000000000005</v>
      </c>
      <c r="Q5684" s="1"/>
    </row>
    <row r="5685" spans="1:17" x14ac:dyDescent="0.2">
      <c r="A5685" s="1">
        <v>45944</v>
      </c>
      <c r="G5685">
        <v>10.134</v>
      </c>
      <c r="H5685">
        <v>257.86</v>
      </c>
      <c r="I5685">
        <v>1499.79</v>
      </c>
      <c r="J5685">
        <v>302.64999999999998</v>
      </c>
      <c r="K5685">
        <v>2747.72</v>
      </c>
      <c r="L5685">
        <v>10632.87</v>
      </c>
      <c r="M5685">
        <v>14926.31</v>
      </c>
      <c r="O5685" s="4">
        <v>45945</v>
      </c>
      <c r="P5685" s="5">
        <v>0.79720000000000002</v>
      </c>
      <c r="Q5685" s="1"/>
    </row>
    <row r="5686" spans="1:17" x14ac:dyDescent="0.2">
      <c r="A5686" s="1">
        <v>45945</v>
      </c>
      <c r="G5686">
        <v>10.18</v>
      </c>
      <c r="H5686">
        <v>257.86</v>
      </c>
      <c r="I5686">
        <v>1499.79</v>
      </c>
      <c r="J5686">
        <v>302.64999999999998</v>
      </c>
      <c r="K5686">
        <v>2752.66</v>
      </c>
      <c r="L5686">
        <v>10668.94</v>
      </c>
      <c r="M5686">
        <v>14982.78</v>
      </c>
      <c r="O5686" s="4">
        <v>45946</v>
      </c>
      <c r="P5686" s="5">
        <v>0.79569999999999996</v>
      </c>
      <c r="Q5686" s="1"/>
    </row>
    <row r="5687" spans="1:17" x14ac:dyDescent="0.2">
      <c r="A5687" s="1">
        <v>45946</v>
      </c>
      <c r="G5687">
        <v>10.34</v>
      </c>
      <c r="H5687">
        <v>257.86</v>
      </c>
      <c r="I5687">
        <v>1499.79</v>
      </c>
      <c r="J5687">
        <v>302.64999999999998</v>
      </c>
      <c r="K5687">
        <v>2806.02</v>
      </c>
      <c r="L5687">
        <v>10635.84</v>
      </c>
      <c r="M5687">
        <v>15061.27</v>
      </c>
      <c r="O5687" s="4">
        <v>45947</v>
      </c>
      <c r="P5687" s="5">
        <v>0.79190000000000005</v>
      </c>
      <c r="Q5687" s="1"/>
    </row>
    <row r="5688" spans="1:17" x14ac:dyDescent="0.2">
      <c r="A5688" s="1">
        <v>45947</v>
      </c>
      <c r="G5688">
        <v>10.316000000000001</v>
      </c>
      <c r="H5688">
        <v>257.86</v>
      </c>
      <c r="I5688">
        <v>1499.79</v>
      </c>
      <c r="J5688">
        <v>302.64999999999998</v>
      </c>
      <c r="K5688">
        <v>2790.38</v>
      </c>
      <c r="L5688">
        <v>10587.67</v>
      </c>
      <c r="M5688">
        <v>14923.86</v>
      </c>
      <c r="O5688" s="4">
        <v>45950</v>
      </c>
      <c r="P5688" s="5">
        <v>0.79179999999999995</v>
      </c>
      <c r="Q5688" s="1"/>
    </row>
    <row r="5689" spans="1:17" x14ac:dyDescent="0.2">
      <c r="A5689" s="1">
        <v>45950</v>
      </c>
      <c r="G5689">
        <v>10.214</v>
      </c>
      <c r="H5689">
        <v>257.86</v>
      </c>
      <c r="I5689">
        <v>1499.79</v>
      </c>
      <c r="J5689">
        <v>302.64999999999998</v>
      </c>
      <c r="K5689">
        <v>2781.7</v>
      </c>
      <c r="L5689">
        <v>10668.2</v>
      </c>
      <c r="M5689">
        <v>15017.1</v>
      </c>
      <c r="O5689" s="4">
        <v>45951</v>
      </c>
      <c r="P5689" s="5">
        <v>0.79500000000000004</v>
      </c>
      <c r="Q5689" s="1"/>
    </row>
    <row r="5690" spans="1:17" x14ac:dyDescent="0.2">
      <c r="A5690" s="1">
        <v>45951</v>
      </c>
      <c r="G5690">
        <v>10.199999999999999</v>
      </c>
      <c r="H5690">
        <v>257.86</v>
      </c>
      <c r="I5690">
        <v>1499.79</v>
      </c>
      <c r="J5690">
        <v>302.64999999999998</v>
      </c>
      <c r="K5690">
        <v>2782.36</v>
      </c>
      <c r="L5690">
        <v>10593.3</v>
      </c>
      <c r="M5690">
        <v>14968.7</v>
      </c>
      <c r="O5690" s="4">
        <v>45952</v>
      </c>
      <c r="P5690" s="5">
        <v>0.79579999999999995</v>
      </c>
      <c r="Q5690" s="1"/>
    </row>
    <row r="5691" spans="1:17" x14ac:dyDescent="0.2">
      <c r="A5691" s="1">
        <v>45952</v>
      </c>
      <c r="G5691">
        <v>10.23</v>
      </c>
      <c r="H5691">
        <v>257.86</v>
      </c>
      <c r="I5691">
        <v>1499.79</v>
      </c>
      <c r="J5691">
        <v>302.64999999999998</v>
      </c>
      <c r="K5691">
        <v>2809.61</v>
      </c>
      <c r="L5691">
        <v>10656.6</v>
      </c>
      <c r="M5691">
        <v>14960.8</v>
      </c>
      <c r="O5691" s="4">
        <v>45953</v>
      </c>
      <c r="P5691" s="5">
        <v>0.79559999999999997</v>
      </c>
      <c r="Q5691" s="1"/>
    </row>
    <row r="5692" spans="1:17" x14ac:dyDescent="0.2">
      <c r="A5692" s="1">
        <v>45953</v>
      </c>
      <c r="G5692">
        <v>10.31</v>
      </c>
      <c r="H5692">
        <v>257.86</v>
      </c>
      <c r="I5692">
        <v>1499.79</v>
      </c>
      <c r="J5692">
        <v>302.64999999999998</v>
      </c>
      <c r="K5692">
        <v>2870.71</v>
      </c>
      <c r="L5692">
        <v>10843</v>
      </c>
      <c r="M5692">
        <v>15172.4</v>
      </c>
      <c r="O5692" s="4">
        <v>45954</v>
      </c>
      <c r="P5692" s="5">
        <v>0.79579999999999995</v>
      </c>
      <c r="Q5692" s="1"/>
    </row>
    <row r="5693" spans="1:17" x14ac:dyDescent="0.2">
      <c r="A5693" s="1">
        <v>45954</v>
      </c>
      <c r="G5693">
        <v>10.37</v>
      </c>
      <c r="H5693">
        <v>257.86</v>
      </c>
      <c r="I5693">
        <v>1499.79</v>
      </c>
      <c r="J5693">
        <v>302.64999999999998</v>
      </c>
      <c r="K5693">
        <v>2862.19</v>
      </c>
      <c r="L5693">
        <v>10936.53</v>
      </c>
      <c r="M5693">
        <v>15166.88</v>
      </c>
      <c r="O5693" s="4">
        <v>45957</v>
      </c>
      <c r="P5693" s="5">
        <v>0.79649999999999999</v>
      </c>
      <c r="Q5693" s="1"/>
    </row>
    <row r="5694" spans="1:17" x14ac:dyDescent="0.2">
      <c r="A5694" s="1">
        <v>45957</v>
      </c>
      <c r="G5694">
        <v>10.382</v>
      </c>
      <c r="H5694">
        <v>257.86</v>
      </c>
      <c r="I5694">
        <v>1499.79</v>
      </c>
      <c r="J5694">
        <v>302.64999999999998</v>
      </c>
      <c r="K5694">
        <v>2877.78</v>
      </c>
      <c r="L5694">
        <v>11005.16</v>
      </c>
      <c r="M5694">
        <v>15069.82</v>
      </c>
      <c r="O5694" s="4">
        <v>45958</v>
      </c>
      <c r="P5694" s="5">
        <v>0.79269999999999996</v>
      </c>
      <c r="Q5694" s="1"/>
    </row>
    <row r="5695" spans="1:17" x14ac:dyDescent="0.2">
      <c r="A5695" s="1">
        <v>45958</v>
      </c>
      <c r="G5695">
        <v>10.406000000000001</v>
      </c>
      <c r="H5695">
        <v>257.86</v>
      </c>
      <c r="I5695">
        <v>1499.79</v>
      </c>
      <c r="J5695">
        <v>302.64999999999998</v>
      </c>
      <c r="K5695">
        <v>2891.61</v>
      </c>
      <c r="L5695">
        <v>11019</v>
      </c>
      <c r="M5695">
        <v>15088.9</v>
      </c>
      <c r="O5695" s="4">
        <v>45959</v>
      </c>
      <c r="P5695" s="5">
        <v>0.79579999999999995</v>
      </c>
      <c r="Q5695" s="1"/>
    </row>
    <row r="5696" spans="1:17" x14ac:dyDescent="0.2">
      <c r="A5696" s="1">
        <v>45959</v>
      </c>
      <c r="G5696">
        <v>10.44</v>
      </c>
      <c r="H5696">
        <v>257.86</v>
      </c>
      <c r="I5696">
        <v>1499.79</v>
      </c>
      <c r="J5696">
        <v>302.64999999999998</v>
      </c>
      <c r="K5696">
        <v>2886.01</v>
      </c>
      <c r="L5696">
        <v>11163.84</v>
      </c>
      <c r="M5696">
        <v>15162.01</v>
      </c>
      <c r="O5696" s="4">
        <v>45960</v>
      </c>
      <c r="P5696" s="5">
        <v>0.80200000000000005</v>
      </c>
      <c r="Q5696" s="1"/>
    </row>
    <row r="5697" spans="1:17" x14ac:dyDescent="0.2">
      <c r="A5697" s="1">
        <v>45960</v>
      </c>
      <c r="G5697">
        <v>10.488</v>
      </c>
      <c r="H5697">
        <v>257.86</v>
      </c>
      <c r="I5697">
        <v>1499.79</v>
      </c>
      <c r="J5697">
        <v>302.64999999999998</v>
      </c>
      <c r="K5697">
        <v>2858.9</v>
      </c>
      <c r="L5697">
        <v>10895.61</v>
      </c>
      <c r="M5697">
        <v>15025.21</v>
      </c>
      <c r="O5697" s="4">
        <v>45961</v>
      </c>
      <c r="P5697" s="5">
        <v>0.80269999999999997</v>
      </c>
      <c r="Q5697" s="1"/>
    </row>
    <row r="5698" spans="1:17" x14ac:dyDescent="0.2">
      <c r="A5698" s="1">
        <v>45961</v>
      </c>
      <c r="G5698">
        <v>10.55</v>
      </c>
      <c r="H5698">
        <v>264.91000000000003</v>
      </c>
      <c r="I5698">
        <v>1495.95</v>
      </c>
      <c r="J5698">
        <v>308.38</v>
      </c>
      <c r="K5698">
        <v>2878.55</v>
      </c>
      <c r="L5698">
        <v>10873.06</v>
      </c>
      <c r="M5698">
        <v>15021.16</v>
      </c>
      <c r="O5698" s="4">
        <v>45964</v>
      </c>
      <c r="P5698" s="5">
        <v>0.80730000000000002</v>
      </c>
      <c r="Q5698" s="1"/>
    </row>
    <row r="5699" spans="1:17" x14ac:dyDescent="0.2">
      <c r="A5699" s="1">
        <v>45964</v>
      </c>
      <c r="G5699">
        <v>10.558</v>
      </c>
      <c r="H5699">
        <v>264.91000000000003</v>
      </c>
      <c r="I5699">
        <v>1495.95</v>
      </c>
      <c r="J5699">
        <v>308.38</v>
      </c>
      <c r="K5699">
        <v>2897.86</v>
      </c>
      <c r="L5699">
        <v>10829.3</v>
      </c>
      <c r="M5699">
        <v>14930.5</v>
      </c>
      <c r="O5699" s="4">
        <v>45965</v>
      </c>
      <c r="P5699" s="5">
        <v>0.80910000000000004</v>
      </c>
      <c r="Q5699" s="1"/>
    </row>
    <row r="5700" spans="1:17" x14ac:dyDescent="0.2">
      <c r="A5700" s="1">
        <v>45965</v>
      </c>
      <c r="G5700">
        <v>10.452</v>
      </c>
      <c r="H5700">
        <v>264.91000000000003</v>
      </c>
      <c r="I5700">
        <v>1495.95</v>
      </c>
      <c r="J5700">
        <v>308.38</v>
      </c>
      <c r="K5700">
        <v>2852.34</v>
      </c>
      <c r="L5700">
        <v>10633.05</v>
      </c>
      <c r="M5700">
        <v>14861.33</v>
      </c>
      <c r="O5700" s="4">
        <v>45966</v>
      </c>
      <c r="P5700" s="5">
        <v>0.81069999999999998</v>
      </c>
      <c r="Q5700" s="1"/>
    </row>
    <row r="5701" spans="1:17" x14ac:dyDescent="0.2">
      <c r="A5701" s="1">
        <v>45966</v>
      </c>
      <c r="G5701">
        <v>10.458</v>
      </c>
      <c r="H5701">
        <v>264.91000000000003</v>
      </c>
      <c r="I5701">
        <v>1495.95</v>
      </c>
      <c r="J5701">
        <v>308.38</v>
      </c>
      <c r="K5701">
        <v>2842.54</v>
      </c>
      <c r="L5701">
        <v>10659.13</v>
      </c>
      <c r="M5701">
        <v>14824.63</v>
      </c>
      <c r="O5701" s="4">
        <v>45967</v>
      </c>
      <c r="P5701" s="5">
        <v>0.80689999999999995</v>
      </c>
      <c r="Q5701" s="1"/>
    </row>
    <row r="5702" spans="1:17" x14ac:dyDescent="0.2">
      <c r="A5702" s="1">
        <v>45967</v>
      </c>
      <c r="G5702">
        <v>10.422000000000001</v>
      </c>
      <c r="H5702">
        <v>264.91000000000003</v>
      </c>
      <c r="I5702">
        <v>1495.95</v>
      </c>
      <c r="J5702">
        <v>308.38</v>
      </c>
      <c r="K5702">
        <v>2830.34</v>
      </c>
      <c r="L5702">
        <v>10651.54</v>
      </c>
      <c r="M5702">
        <v>14838.81</v>
      </c>
      <c r="O5702" s="4">
        <v>45968</v>
      </c>
      <c r="P5702" s="5">
        <v>0.80400000000000005</v>
      </c>
      <c r="Q5702" s="1"/>
    </row>
    <row r="5703" spans="1:17" x14ac:dyDescent="0.2">
      <c r="A5703" s="1">
        <v>45968</v>
      </c>
      <c r="G5703">
        <v>10.32</v>
      </c>
      <c r="H5703">
        <v>264.91000000000003</v>
      </c>
      <c r="I5703">
        <v>1495.95</v>
      </c>
      <c r="J5703">
        <v>308.38</v>
      </c>
      <c r="K5703">
        <v>2835.09</v>
      </c>
      <c r="L5703">
        <v>10698.28</v>
      </c>
      <c r="M5703">
        <v>14868.62</v>
      </c>
      <c r="O5703" s="4">
        <v>45971</v>
      </c>
      <c r="P5703" s="5">
        <v>0.80620000000000003</v>
      </c>
      <c r="Q5703" s="1"/>
    </row>
    <row r="5704" spans="1:17" x14ac:dyDescent="0.2">
      <c r="A5704" s="1">
        <v>45971</v>
      </c>
      <c r="G5704">
        <v>10.302</v>
      </c>
      <c r="H5704">
        <v>264.91000000000003</v>
      </c>
      <c r="I5704">
        <v>1495.95</v>
      </c>
      <c r="J5704">
        <v>308.38</v>
      </c>
      <c r="K5704">
        <v>2853.91</v>
      </c>
      <c r="L5704">
        <v>10781.15</v>
      </c>
      <c r="M5704">
        <v>14911.5</v>
      </c>
      <c r="O5704" s="4">
        <v>45972</v>
      </c>
      <c r="P5704" s="5"/>
      <c r="Q5704" s="1"/>
    </row>
    <row r="5705" spans="1:17" x14ac:dyDescent="0.2">
      <c r="A5705" s="1">
        <v>45972</v>
      </c>
      <c r="G5705">
        <v>10.298</v>
      </c>
      <c r="H5705">
        <v>264.91000000000003</v>
      </c>
      <c r="I5705">
        <v>1495.95</v>
      </c>
      <c r="J5705">
        <v>308.38</v>
      </c>
      <c r="K5705">
        <v>2850.81</v>
      </c>
      <c r="L5705">
        <v>10805.72</v>
      </c>
      <c r="M5705">
        <v>14852.37</v>
      </c>
      <c r="O5705" s="4">
        <v>45973</v>
      </c>
      <c r="P5705" s="5">
        <v>0.79720000000000002</v>
      </c>
      <c r="Q5705" s="1"/>
    </row>
    <row r="5706" spans="1:17" x14ac:dyDescent="0.2">
      <c r="A5706" s="1">
        <v>45973</v>
      </c>
      <c r="G5706">
        <v>10.426</v>
      </c>
      <c r="H5706">
        <v>264.91000000000003</v>
      </c>
      <c r="I5706">
        <v>1495.95</v>
      </c>
      <c r="J5706">
        <v>308.38</v>
      </c>
      <c r="K5706">
        <v>2866.95</v>
      </c>
      <c r="L5706">
        <v>10929.9</v>
      </c>
      <c r="M5706">
        <v>14849.1</v>
      </c>
      <c r="O5706" s="4">
        <v>45974</v>
      </c>
      <c r="P5706" s="5">
        <v>0.79169999999999996</v>
      </c>
      <c r="Q5706" s="1"/>
    </row>
    <row r="5707" spans="1:17" x14ac:dyDescent="0.2">
      <c r="A5707" s="1">
        <v>45974</v>
      </c>
      <c r="G5707">
        <v>10.388</v>
      </c>
      <c r="H5707">
        <v>264.91000000000003</v>
      </c>
      <c r="I5707">
        <v>1495.95</v>
      </c>
      <c r="J5707">
        <v>308.38</v>
      </c>
      <c r="K5707">
        <v>2870.07</v>
      </c>
      <c r="L5707">
        <v>10950.04</v>
      </c>
      <c r="M5707">
        <v>14782.11</v>
      </c>
      <c r="O5707" s="4">
        <v>45975</v>
      </c>
      <c r="P5707" s="5">
        <v>0.79330000000000001</v>
      </c>
      <c r="Q5707" s="1"/>
    </row>
    <row r="5708" spans="1:17" x14ac:dyDescent="0.2">
      <c r="A5708" s="1">
        <v>45975</v>
      </c>
      <c r="G5708">
        <v>10.407999999999999</v>
      </c>
      <c r="H5708">
        <v>264.91000000000003</v>
      </c>
      <c r="I5708">
        <v>1495.95</v>
      </c>
      <c r="J5708">
        <v>308.38</v>
      </c>
      <c r="K5708">
        <v>2830.45</v>
      </c>
      <c r="L5708">
        <v>10855.88</v>
      </c>
      <c r="M5708">
        <v>14696.87</v>
      </c>
      <c r="O5708" s="4">
        <v>45978</v>
      </c>
      <c r="P5708" s="5">
        <v>0.79559999999999997</v>
      </c>
      <c r="Q5708" s="1"/>
    </row>
    <row r="5709" spans="1:17" x14ac:dyDescent="0.2">
      <c r="A5709" s="1">
        <v>45978</v>
      </c>
      <c r="G5709">
        <v>10.534000000000001</v>
      </c>
      <c r="H5709">
        <v>264.91000000000003</v>
      </c>
      <c r="I5709">
        <v>1495.95</v>
      </c>
      <c r="J5709">
        <v>308.38</v>
      </c>
      <c r="K5709">
        <v>2775.08</v>
      </c>
      <c r="L5709">
        <v>10745.88</v>
      </c>
      <c r="M5709">
        <v>14446.43</v>
      </c>
      <c r="O5709" s="4">
        <v>45979</v>
      </c>
      <c r="P5709" s="5">
        <v>0.79959999999999998</v>
      </c>
      <c r="Q5709" s="1"/>
    </row>
    <row r="5710" spans="1:17" x14ac:dyDescent="0.2">
      <c r="A5710" s="1">
        <v>45979</v>
      </c>
      <c r="G5710">
        <v>10.52</v>
      </c>
      <c r="H5710">
        <v>264.91000000000003</v>
      </c>
      <c r="I5710">
        <v>1495.95</v>
      </c>
      <c r="J5710">
        <v>308.38</v>
      </c>
      <c r="K5710">
        <v>2744.19</v>
      </c>
      <c r="L5710">
        <v>10684.17</v>
      </c>
      <c r="M5710">
        <v>14438.14</v>
      </c>
      <c r="O5710" s="4">
        <v>45980</v>
      </c>
      <c r="P5710" s="5">
        <v>0.80459999999999998</v>
      </c>
      <c r="Q5710" s="1"/>
    </row>
    <row r="5711" spans="1:17" x14ac:dyDescent="0.2">
      <c r="A5711" s="1">
        <v>45980</v>
      </c>
      <c r="G5711">
        <v>10.48</v>
      </c>
      <c r="H5711">
        <v>264.91000000000003</v>
      </c>
      <c r="I5711">
        <v>1495.95</v>
      </c>
      <c r="J5711">
        <v>308.38</v>
      </c>
      <c r="K5711">
        <v>2768.12</v>
      </c>
      <c r="L5711">
        <v>10719.37</v>
      </c>
      <c r="M5711">
        <v>14452.34</v>
      </c>
      <c r="O5711" s="4">
        <v>45981</v>
      </c>
      <c r="P5711" s="5">
        <v>0.8054</v>
      </c>
      <c r="Q5711" s="1"/>
    </row>
    <row r="5712" spans="1:17" x14ac:dyDescent="0.2">
      <c r="A5712" s="1">
        <v>45981</v>
      </c>
      <c r="G5712">
        <v>10.488</v>
      </c>
      <c r="H5712">
        <v>264.91000000000003</v>
      </c>
      <c r="I5712">
        <v>1495.95</v>
      </c>
      <c r="J5712">
        <v>308.38</v>
      </c>
      <c r="K5712">
        <v>2782.84</v>
      </c>
      <c r="L5712">
        <v>10719.61</v>
      </c>
      <c r="M5712">
        <v>14309.73</v>
      </c>
      <c r="O5712" s="4">
        <v>45982</v>
      </c>
      <c r="P5712" s="5">
        <v>0.80869999999999997</v>
      </c>
      <c r="Q5712" s="1"/>
    </row>
    <row r="5713" spans="1:17" x14ac:dyDescent="0.2">
      <c r="A5713" s="1">
        <v>45982</v>
      </c>
      <c r="G5713">
        <v>10.452</v>
      </c>
      <c r="H5713">
        <v>264.91000000000003</v>
      </c>
      <c r="I5713">
        <v>1495.95</v>
      </c>
      <c r="J5713">
        <v>308.38</v>
      </c>
      <c r="K5713">
        <v>2755.13</v>
      </c>
      <c r="L5713">
        <v>10778.56</v>
      </c>
      <c r="M5713">
        <v>14270.19</v>
      </c>
      <c r="O5713" s="4">
        <v>45985</v>
      </c>
      <c r="P5713" s="5">
        <v>0.80840000000000001</v>
      </c>
      <c r="Q5713" s="1"/>
    </row>
    <row r="5714" spans="1:17" x14ac:dyDescent="0.2">
      <c r="A5714" s="1">
        <v>45985</v>
      </c>
      <c r="G5714">
        <v>10.45</v>
      </c>
      <c r="H5714">
        <v>264.91000000000003</v>
      </c>
      <c r="I5714">
        <v>1495.95</v>
      </c>
      <c r="J5714">
        <v>308.38</v>
      </c>
      <c r="K5714">
        <v>2779.2</v>
      </c>
      <c r="L5714">
        <v>10797.88</v>
      </c>
      <c r="M5714">
        <v>14508.53</v>
      </c>
      <c r="O5714" s="4">
        <v>45986</v>
      </c>
      <c r="P5714" s="5">
        <v>0.80910000000000004</v>
      </c>
      <c r="Q5714" s="1"/>
    </row>
    <row r="5715" spans="1:17" x14ac:dyDescent="0.2">
      <c r="A5715" s="1">
        <v>45986</v>
      </c>
      <c r="G5715">
        <v>10.507999999999999</v>
      </c>
      <c r="H5715">
        <v>264.91000000000003</v>
      </c>
      <c r="I5715">
        <v>1495.95</v>
      </c>
      <c r="J5715">
        <v>308.38</v>
      </c>
      <c r="K5715">
        <v>2770.05</v>
      </c>
      <c r="L5715">
        <v>10827.52</v>
      </c>
      <c r="M5715">
        <v>14681.49</v>
      </c>
      <c r="O5715" s="4">
        <v>45987</v>
      </c>
      <c r="P5715" s="5">
        <v>0.80479999999999996</v>
      </c>
      <c r="Q5715" s="1"/>
    </row>
    <row r="5716" spans="1:17" x14ac:dyDescent="0.2">
      <c r="A5716" s="1">
        <v>45987</v>
      </c>
      <c r="G5716">
        <v>10.6</v>
      </c>
      <c r="H5716">
        <v>264.91000000000003</v>
      </c>
      <c r="I5716">
        <v>1495.95</v>
      </c>
      <c r="J5716">
        <v>308.38</v>
      </c>
      <c r="K5716">
        <v>2834.16</v>
      </c>
      <c r="L5716">
        <v>10983.83</v>
      </c>
      <c r="M5716">
        <v>14624.51</v>
      </c>
      <c r="O5716" s="4">
        <v>45988</v>
      </c>
      <c r="P5716" s="5"/>
      <c r="Q5716" s="1"/>
    </row>
    <row r="5717" spans="1:17" x14ac:dyDescent="0.2">
      <c r="A5717" s="1">
        <v>45988</v>
      </c>
      <c r="G5717">
        <v>10.598000000000001</v>
      </c>
      <c r="H5717">
        <v>264.91000000000003</v>
      </c>
      <c r="I5717">
        <v>1495.95</v>
      </c>
      <c r="J5717">
        <v>308.38</v>
      </c>
      <c r="K5717">
        <v>2800.05</v>
      </c>
      <c r="L5717">
        <v>10956.06</v>
      </c>
      <c r="M5717">
        <v>14635.94</v>
      </c>
      <c r="O5717" s="4">
        <v>45989</v>
      </c>
      <c r="P5717" s="5">
        <v>0.80359999999999998</v>
      </c>
      <c r="Q5717" s="1"/>
    </row>
    <row r="5718" spans="1:17" x14ac:dyDescent="0.2">
      <c r="A5718" s="1">
        <v>45989</v>
      </c>
      <c r="G5718">
        <v>10.624000000000001</v>
      </c>
      <c r="H5718">
        <v>264.91000000000003</v>
      </c>
      <c r="I5718">
        <v>1495.95</v>
      </c>
      <c r="J5718">
        <v>308.38</v>
      </c>
      <c r="K5718">
        <v>2842.05</v>
      </c>
      <c r="L5718">
        <v>11233.69</v>
      </c>
      <c r="M5718">
        <v>14632.23</v>
      </c>
      <c r="O5718" s="4">
        <v>45992</v>
      </c>
      <c r="P5718" s="5">
        <v>0.80349999999999999</v>
      </c>
      <c r="Q5718" s="1"/>
    </row>
    <row r="5719" spans="1:17" x14ac:dyDescent="0.2">
      <c r="A5719" s="1">
        <v>45992</v>
      </c>
      <c r="G5719">
        <v>10.59</v>
      </c>
      <c r="H5719">
        <v>264.91000000000003</v>
      </c>
      <c r="I5719">
        <v>1495.95</v>
      </c>
      <c r="J5719">
        <v>308.38</v>
      </c>
      <c r="K5719">
        <v>2865.49</v>
      </c>
      <c r="L5719">
        <v>11321.1</v>
      </c>
      <c r="M5719">
        <v>14726.06</v>
      </c>
      <c r="O5719" s="4">
        <v>45993</v>
      </c>
      <c r="P5719" s="5">
        <v>0.80459999999999998</v>
      </c>
      <c r="Q5719" s="1"/>
    </row>
    <row r="5720" spans="1:17" x14ac:dyDescent="0.2">
      <c r="A5720" s="1">
        <v>45993</v>
      </c>
      <c r="G5720">
        <v>10.662000000000001</v>
      </c>
      <c r="H5720">
        <v>264.91000000000003</v>
      </c>
      <c r="I5720">
        <v>1495.95</v>
      </c>
      <c r="J5720">
        <v>308.38</v>
      </c>
      <c r="K5720">
        <v>2835.37</v>
      </c>
      <c r="L5720">
        <v>11214.18</v>
      </c>
      <c r="M5720">
        <v>14605.19</v>
      </c>
      <c r="O5720" s="4">
        <v>45994</v>
      </c>
      <c r="P5720" s="5">
        <v>0.8004</v>
      </c>
      <c r="Q5720" s="1"/>
    </row>
    <row r="5721" spans="1:17" x14ac:dyDescent="0.2">
      <c r="A5721" s="1">
        <v>45994</v>
      </c>
      <c r="G5721">
        <v>10.56</v>
      </c>
      <c r="H5721">
        <v>264.91000000000003</v>
      </c>
      <c r="I5721">
        <v>1495.95</v>
      </c>
      <c r="J5721">
        <v>308.38</v>
      </c>
      <c r="K5721">
        <v>2866.02</v>
      </c>
      <c r="L5721">
        <v>11575.88</v>
      </c>
      <c r="M5721">
        <v>14676.86</v>
      </c>
      <c r="O5721" s="4">
        <v>45995</v>
      </c>
      <c r="P5721" s="5">
        <v>0.80220000000000002</v>
      </c>
      <c r="Q5721" s="1"/>
    </row>
    <row r="5722" spans="1:17" x14ac:dyDescent="0.2">
      <c r="O5722" s="4">
        <v>45996</v>
      </c>
      <c r="P5722" s="5">
        <v>0.80500000000000005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Alban Manxholli</cp:lastModifiedBy>
  <dcterms:created xsi:type="dcterms:W3CDTF">2025-12-04T13:54:23Z</dcterms:created>
  <dcterms:modified xsi:type="dcterms:W3CDTF">2026-01-11T10:51:30Z</dcterms:modified>
</cp:coreProperties>
</file>