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AMS" sheetId="2" state="visible" r:id="rId2"/>
    <sheet xmlns:r="http://schemas.openxmlformats.org/officeDocument/2006/relationships" name="AML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3"/>
    </font>
    <font>
      <name val="Calibri"/>
      <charset val="1"/>
      <family val="2"/>
      <b val="1"/>
      <sz val="11"/>
    </font>
    <font>
      <name val="Calibri"/>
      <charset val="1"/>
      <family val="2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3" activeCellId="0" sqref="B13"/>
    </sheetView>
  </sheetViews>
  <sheetFormatPr baseColWidth="8" defaultColWidth="8.83203125" defaultRowHeight="15" customHeight="0" zeroHeight="0" outlineLevelRow="0"/>
  <cols>
    <col width="46" customWidth="1" style="11" min="1" max="1"/>
    <col width="90" customWidth="1" style="11" min="2" max="2"/>
  </cols>
  <sheetData>
    <row r="1" ht="16.5" customHeight="1" s="12">
      <c r="A1" s="13" t="inlineStr">
        <is>
          <t>HUMAN APPROVAL — Notas de uso</t>
        </is>
      </c>
    </row>
    <row r="3" ht="63.75" customHeight="1" s="12">
      <c r="A3" s="14" t="inlineStr">
        <is>
          <t>Propósito</t>
        </is>
      </c>
      <c r="B3" s="15" t="inlineStr">
        <is>
          <t>Registro manual operado por Armando de cada atestación de tolerancia (RE-032.4 / engine/human_approval.py). Cada fila es un evento: la fecha en que Armando aprobó una postura máxima de capital. El código (HumanApprovalGate.evaluate()) decide, a partir de este historial, si la aprobación vigente está valid / expired / under_cooling_off -- ese cálculo no vive aquí, solo los hechos que lo alimentan.</t>
        </is>
      </c>
    </row>
    <row r="4" ht="15" customHeight="1" s="12">
      <c r="A4" s="16" t="n"/>
      <c r="B4" s="17" t="n"/>
    </row>
    <row r="5" ht="48" customHeight="1" s="12">
      <c r="A5" s="14" t="inlineStr">
        <is>
          <t>Qué NO se rellena aquí</t>
        </is>
      </c>
      <c r="B5" s="15" t="inlineStr">
        <is>
          <t>Ni fecha de expiración, ni si está en cooling-off, ni si está vigente -- todo eso lo calcula el código a partir de la fecha y la postura. Tampoco se anota si había 'market_crisis' ese día -- eso se cruza automáticamente contra los datos de Shiller (engine/live_episode.py), igual que ya hace dry_powder_ledger_state.py con las fechas de los tramos.</t>
        </is>
      </c>
    </row>
    <row r="6" ht="15" customHeight="1" s="12">
      <c r="A6" s="16" t="n"/>
      <c r="B6" s="17" t="n"/>
    </row>
    <row r="7" ht="15" customHeight="1" s="12">
      <c r="A7" s="14" t="inlineStr">
        <is>
          <t>Código de color</t>
        </is>
      </c>
      <c r="B7" s="17" t="n"/>
    </row>
    <row r="8" ht="15.75" customHeight="1" s="12">
      <c r="A8" s="18" t="inlineStr">
        <is>
          <t>Azul</t>
        </is>
      </c>
      <c r="B8" s="15" t="inlineStr">
        <is>
          <t>Valor manual -- lo escribe Armando.</t>
        </is>
      </c>
    </row>
    <row r="9" ht="15" customHeight="1" s="12">
      <c r="A9" s="16" t="n"/>
      <c r="B9" s="17" t="n"/>
    </row>
    <row r="10" ht="63.75" customHeight="1" s="12">
      <c r="A10" s="14" t="inlineStr">
        <is>
          <t>Cuándo añadir una fila</t>
        </is>
      </c>
      <c r="B10" s="15" t="inlineStr">
        <is>
          <t>Cada vez que Armando registra o revisa formalmente su tolerancia. Fecha real, la postura máxima que aprueba (Conserve/Prepare/Deploy Partially/Deploy Aggressively), y si en ese momento hay una crisis personal declarada (divorcio, enfermedad, pérdida de empleo, etc.). Las filas nunca se borran ni se sobreescriben -- son el historial completo.</t>
        </is>
      </c>
    </row>
    <row r="11" ht="15" customHeight="1" s="12">
      <c r="A11" s="16" t="n"/>
      <c r="B11" s="17" t="n"/>
    </row>
    <row r="12" ht="63.75" customHeight="1" s="12">
      <c r="A12" s="14" t="inlineStr">
        <is>
          <t>Regla de cooling-off (recordatorio, no se calcula aquí)</t>
        </is>
      </c>
      <c r="B12" s="15" t="inlineStr">
        <is>
          <t>Una atestación que SUBE la tolerancia respecto a la anterior (o respecto a nada, si es la primera vez que se registra) no entra en vigor al instante -- espera 14 días (30 si hay crisis de mercado o personal el día del registro). Mientras espera, la atestación anterior (si sigue vigente) sigue mandando. Una atestación que BAJA la tolerancia (o la repite) entra en vigor de inmediato, siempre.</t>
        </is>
      </c>
    </row>
    <row r="14">
      <c r="A14" s="14" t="inlineStr">
        <is>
          <t>Autoriza techo 90% (RE-032.10 / RE-C)</t>
        </is>
      </c>
      <c r="B14" s="15" t="inlineStr">
        <is>
          <t>Sí/No. Solo tiene efecto si 'Postura aprobada' en esa misma fila es Deploy Aggressively. Autoriza ampliar el techo de despliegue de esa postura del 80% al 90% de la pólvora seca inicial del episodio -- nunca al 100%. Tiene su propio cooling-off fijo de 30 días, independiente del de la postura base, y caduca con esta misma fila (90 días). No aplica a ningún otro techo del sistema.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26" activeCellId="0" sqref="B26"/>
    </sheetView>
  </sheetViews>
  <sheetFormatPr baseColWidth="8" defaultColWidth="8.83203125" defaultRowHeight="15" customHeight="0" zeroHeight="0" outlineLevelRow="0"/>
  <cols>
    <col width="51.5" customWidth="1" style="11" min="1" max="1"/>
    <col width="22" customWidth="1" style="11" min="2" max="2"/>
    <col width="26" customWidth="1" style="11" min="3" max="3"/>
    <col width="50" customWidth="1" style="11" min="4" max="4"/>
    <col width="30" customWidth="1" style="12" min="5" max="5"/>
  </cols>
  <sheetData>
    <row r="1" ht="16.5" customHeight="1" s="12">
      <c r="A1" s="13" t="inlineStr">
        <is>
          <t>HUMAN APPROVAL — ATESTACIONES — AMS</t>
        </is>
      </c>
    </row>
    <row r="3" ht="23.85" customHeight="1" s="12">
      <c r="A3" s="19" t="inlineStr">
        <is>
          <t>REGISTRO DE ATESTACIONES (una fila por evento, nunca se borra)</t>
        </is>
      </c>
      <c r="B3" s="20" t="n"/>
      <c r="C3" s="20" t="n"/>
      <c r="D3" s="20" t="n"/>
    </row>
    <row r="4" ht="15" customHeight="1" s="12">
      <c r="A4" s="22" t="inlineStr">
        <is>
          <t>Fecha (calendario real, AAAA-MM-DD)</t>
        </is>
      </c>
      <c r="B4" s="22" t="inlineStr">
        <is>
          <t>Postura aprobada</t>
        </is>
      </c>
      <c r="C4" s="22" t="inlineStr">
        <is>
          <t>Crisis personal declarada</t>
        </is>
      </c>
      <c r="D4" s="22" t="inlineStr">
        <is>
          <t>Nota</t>
        </is>
      </c>
      <c r="E4" s="22" t="inlineStr">
        <is>
          <t>Autoriza techo 90% (solo si Deploy Aggressively)</t>
        </is>
      </c>
    </row>
    <row r="5" ht="15" customHeight="1" s="12">
      <c r="A5" s="23" t="n"/>
      <c r="B5" s="23" t="n"/>
      <c r="C5" s="23" t="n"/>
      <c r="D5" s="23" t="n"/>
    </row>
    <row r="6" ht="15" customHeight="1" s="12">
      <c r="A6" s="23" t="n"/>
      <c r="B6" s="23" t="n"/>
      <c r="C6" s="23" t="n"/>
      <c r="D6" s="23" t="n"/>
    </row>
    <row r="7" ht="15" customHeight="1" s="12">
      <c r="A7" s="23" t="n"/>
      <c r="B7" s="23" t="n"/>
      <c r="C7" s="23" t="n"/>
      <c r="D7" s="23" t="n"/>
    </row>
    <row r="8" ht="15" customHeight="1" s="12">
      <c r="A8" s="23" t="n"/>
      <c r="B8" s="23" t="n"/>
      <c r="C8" s="23" t="n"/>
      <c r="D8" s="23" t="n"/>
    </row>
    <row r="9" ht="15" customHeight="1" s="12">
      <c r="A9" s="23" t="n"/>
      <c r="B9" s="23" t="n"/>
      <c r="C9" s="23" t="n"/>
      <c r="D9" s="23" t="n"/>
    </row>
    <row r="10" ht="15" customHeight="1" s="12">
      <c r="A10" s="23" t="n"/>
      <c r="B10" s="23" t="n"/>
      <c r="C10" s="23" t="n"/>
      <c r="D10" s="23" t="n"/>
    </row>
    <row r="11" ht="15" customHeight="1" s="12">
      <c r="A11" s="23" t="n"/>
      <c r="B11" s="23" t="n"/>
      <c r="C11" s="23" t="n"/>
      <c r="D11" s="23" t="n"/>
    </row>
    <row r="12" ht="15" customHeight="1" s="12">
      <c r="A12" s="23" t="n"/>
      <c r="B12" s="23" t="n"/>
      <c r="C12" s="23" t="n"/>
      <c r="D12" s="23" t="n"/>
    </row>
    <row r="13" ht="15" customHeight="1" s="12">
      <c r="A13" s="23" t="n"/>
      <c r="B13" s="23" t="n"/>
      <c r="C13" s="23" t="n"/>
      <c r="D13" s="23" t="n"/>
    </row>
    <row r="14" ht="15" customHeight="1" s="12">
      <c r="A14" s="23" t="n"/>
      <c r="B14" s="23" t="n"/>
      <c r="C14" s="23" t="n"/>
      <c r="D14" s="23" t="n"/>
    </row>
    <row r="15" ht="15" customHeight="1" s="12">
      <c r="A15" s="23" t="n"/>
      <c r="B15" s="23" t="n"/>
      <c r="C15" s="23" t="n"/>
      <c r="D15" s="23" t="n"/>
    </row>
    <row r="16" ht="15" customHeight="1" s="12">
      <c r="A16" s="23" t="n"/>
      <c r="B16" s="23" t="n"/>
      <c r="C16" s="23" t="n"/>
      <c r="D16" s="23" t="n"/>
    </row>
    <row r="17" ht="15" customHeight="1" s="12">
      <c r="A17" s="23" t="n"/>
      <c r="B17" s="23" t="n"/>
      <c r="C17" s="23" t="n"/>
      <c r="D17" s="23" t="n"/>
    </row>
    <row r="18" ht="15" customHeight="1" s="12">
      <c r="A18" s="23" t="n"/>
      <c r="B18" s="23" t="n"/>
      <c r="C18" s="23" t="n"/>
      <c r="D18" s="23" t="n"/>
    </row>
    <row r="19" ht="15" customHeight="1" s="12">
      <c r="A19" s="23" t="n"/>
      <c r="B19" s="23" t="n"/>
      <c r="C19" s="23" t="n"/>
      <c r="D19" s="23" t="n"/>
    </row>
  </sheetData>
  <dataValidations count="3">
    <dataValidation sqref="B5:B19" showDropDown="0" showInputMessage="0" showErrorMessage="0" allowBlank="1" type="list" errorStyle="stop" operator="between">
      <formula1>"Conserve,Prepare,Deploy Partially,Deploy Aggressively"</formula1>
      <formula2>0</formula2>
    </dataValidation>
    <dataValidation sqref="C5:C19" showDropDown="0" showInputMessage="0" showErrorMessage="0" allowBlank="1" type="list" errorStyle="stop" operator="between">
      <formula1>"Sí,No"</formula1>
      <formula2>0</formula2>
    </dataValidation>
    <dataValidation sqref="E5:E19" showDropDown="0" showInputMessage="0" showErrorMessage="0" allowBlank="1" type="list">
      <formula1>"Sí,No"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5" customHeight="0" zeroHeight="0" outlineLevelRow="0"/>
  <cols>
    <col width="26" customWidth="1" style="11" min="1" max="1"/>
    <col width="22" customWidth="1" style="11" min="2" max="2"/>
    <col width="26" customWidth="1" style="11" min="3" max="3"/>
    <col width="50" customWidth="1" style="11" min="4" max="4"/>
    <col width="30" customWidth="1" style="12" min="5" max="5"/>
  </cols>
  <sheetData>
    <row r="1" ht="16.5" customHeight="1" s="12">
      <c r="A1" s="13" t="inlineStr">
        <is>
          <t>HUMAN APPROVAL — ATESTACIONES — AML</t>
        </is>
      </c>
    </row>
    <row r="3" ht="35.05" customHeight="1" s="12">
      <c r="A3" s="19" t="inlineStr">
        <is>
          <t>REGISTRO DE ATESTACIONES (una fila por evento, nunca se borra)</t>
        </is>
      </c>
      <c r="B3" s="20" t="n"/>
      <c r="C3" s="20" t="n"/>
      <c r="D3" s="20" t="n"/>
    </row>
    <row r="4" ht="23.85" customHeight="1" s="12">
      <c r="A4" s="22" t="inlineStr">
        <is>
          <t>Fecha (calendario real, AAAA-MM-DD)</t>
        </is>
      </c>
      <c r="B4" s="22" t="inlineStr">
        <is>
          <t>Postura aprobada</t>
        </is>
      </c>
      <c r="C4" s="22" t="inlineStr">
        <is>
          <t>Crisis personal declarada</t>
        </is>
      </c>
      <c r="D4" s="22" t="inlineStr">
        <is>
          <t>Nota</t>
        </is>
      </c>
      <c r="E4" s="22" t="inlineStr">
        <is>
          <t>Autoriza techo 90% (solo si Deploy Aggressively)</t>
        </is>
      </c>
    </row>
    <row r="5" ht="15" customHeight="1" s="12">
      <c r="A5" s="23" t="n"/>
      <c r="B5" s="23" t="n"/>
      <c r="C5" s="23" t="n"/>
      <c r="D5" s="23" t="n"/>
    </row>
    <row r="6" ht="15" customHeight="1" s="12">
      <c r="A6" s="23" t="n"/>
      <c r="B6" s="23" t="n"/>
      <c r="C6" s="23" t="n"/>
      <c r="D6" s="23" t="n"/>
    </row>
    <row r="7" ht="15" customHeight="1" s="12">
      <c r="A7" s="23" t="n"/>
      <c r="B7" s="23" t="n"/>
      <c r="C7" s="23" t="n"/>
      <c r="D7" s="23" t="n"/>
    </row>
    <row r="8" ht="15" customHeight="1" s="12">
      <c r="A8" s="23" t="n"/>
      <c r="B8" s="23" t="n"/>
      <c r="C8" s="23" t="n"/>
      <c r="D8" s="23" t="n"/>
    </row>
    <row r="9" ht="15" customHeight="1" s="12">
      <c r="A9" s="23" t="n"/>
      <c r="B9" s="23" t="n"/>
      <c r="C9" s="23" t="n"/>
      <c r="D9" s="23" t="n"/>
    </row>
    <row r="10" ht="15" customHeight="1" s="12">
      <c r="A10" s="23" t="n"/>
      <c r="B10" s="23" t="n"/>
      <c r="C10" s="23" t="n"/>
      <c r="D10" s="23" t="n"/>
    </row>
    <row r="11" ht="15" customHeight="1" s="12">
      <c r="A11" s="23" t="n"/>
      <c r="B11" s="23" t="n"/>
      <c r="C11" s="23" t="n"/>
      <c r="D11" s="23" t="n"/>
    </row>
    <row r="12" ht="15" customHeight="1" s="12">
      <c r="A12" s="23" t="n"/>
      <c r="B12" s="23" t="n"/>
      <c r="C12" s="23" t="n"/>
      <c r="D12" s="23" t="n"/>
    </row>
    <row r="13" ht="15" customHeight="1" s="12">
      <c r="A13" s="23" t="n"/>
      <c r="B13" s="23" t="n"/>
      <c r="C13" s="23" t="n"/>
      <c r="D13" s="23" t="n"/>
    </row>
    <row r="14" ht="15" customHeight="1" s="12">
      <c r="A14" s="23" t="n"/>
      <c r="B14" s="23" t="n"/>
      <c r="C14" s="23" t="n"/>
      <c r="D14" s="23" t="n"/>
    </row>
    <row r="15" ht="15" customHeight="1" s="12">
      <c r="A15" s="23" t="n"/>
      <c r="B15" s="23" t="n"/>
      <c r="C15" s="23" t="n"/>
      <c r="D15" s="23" t="n"/>
    </row>
    <row r="16" ht="15" customHeight="1" s="12">
      <c r="A16" s="23" t="n"/>
      <c r="B16" s="23" t="n"/>
      <c r="C16" s="23" t="n"/>
      <c r="D16" s="23" t="n"/>
    </row>
    <row r="17" ht="15" customHeight="1" s="12">
      <c r="A17" s="23" t="n"/>
      <c r="B17" s="23" t="n"/>
      <c r="C17" s="23" t="n"/>
      <c r="D17" s="23" t="n"/>
    </row>
    <row r="18" ht="15" customHeight="1" s="12">
      <c r="A18" s="23" t="n"/>
      <c r="B18" s="23" t="n"/>
      <c r="C18" s="23" t="n"/>
      <c r="D18" s="23" t="n"/>
    </row>
    <row r="19" ht="15" customHeight="1" s="12">
      <c r="A19" s="23" t="n"/>
      <c r="B19" s="23" t="n"/>
      <c r="C19" s="23" t="n"/>
      <c r="D19" s="23" t="n"/>
    </row>
  </sheetData>
  <dataValidations count="3">
    <dataValidation sqref="B5:B19" showDropDown="0" showInputMessage="0" showErrorMessage="0" allowBlank="1" type="list" errorStyle="stop" operator="between">
      <formula1>"Conserve,Prepare,Deploy Partially,Deploy Aggressively"</formula1>
      <formula2>0</formula2>
    </dataValidation>
    <dataValidation sqref="C5:C19" showDropDown="0" showInputMessage="0" showErrorMessage="0" allowBlank="1" type="list" errorStyle="stop" operator="between">
      <formula1>"Sí,No"</formula1>
      <formula2>0</formula2>
    </dataValidation>
    <dataValidation sqref="E5:E19" showDropDown="0" showInputMessage="0" showErrorMessage="0" allowBlank="1" type="list">
      <formula1>"Sí,No"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2026-08-11T07:45:19Z</dcterms:created>
  <dcterms:modified xmlns:dcterms="http://purl.org/dc/terms/" xmlns:xsi="http://www.w3.org/2001/XMLSchema-instance" xsi:type="dcterms:W3CDTF">2026-08-12T17:59:00Z</dcterms:modified>
  <cp:lastModifiedBy>armando manzanos luna</cp:lastModifiedBy>
  <cp:revision>0</cp:revision>
</cp:coreProperties>
</file>