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armando/Library/Mobile Documents/com~apple~CloudDocs/12. FINANZAS/11. SOP/SOP_Research_Engine/data/raw/"/>
    </mc:Choice>
  </mc:AlternateContent>
  <xr:revisionPtr revIDLastSave="0" documentId="13_ncr:1_{E781A9B8-D2F1-084C-9735-DE7FDD028B9B}" xr6:coauthVersionLast="47" xr6:coauthVersionMax="47" xr10:uidLastSave="{00000000-0000-0000-0000-000000000000}"/>
  <bookViews>
    <workbookView xWindow="0" yWindow="660" windowWidth="29400" windowHeight="17260" xr2:uid="{00000000-000D-0000-FFFF-FFFF00000000}"/>
  </bookViews>
  <sheets>
    <sheet name="Notas" sheetId="1" r:id="rId1"/>
    <sheet name="AMS" sheetId="2" r:id="rId2"/>
    <sheet name="AM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<sst xmlns="http://schemas.openxmlformats.org/spreadsheetml/2006/main" count="24" uniqueCount="19">
  <si>
    <t>HUMAN APPROVAL — Notas de uso</t>
  </si>
  <si>
    <t>Propósito</t>
  </si>
  <si>
    <t>Registro manual operado por Armando de cada atestación de tolerancia (RE-032.4 / engine/human_approval.py). Cada fila es un evento: la fecha en que Armando aprobó una postura máxima de capital. El código (HumanApprovalGate.evaluate()) decide, a partir de este historial, si la aprobación vigente está valid / expired / under_cooling_off -- ese cálculo no vive aquí, solo los hechos que lo alimentan.</t>
  </si>
  <si>
    <t>Qué NO se rellena aquí</t>
  </si>
  <si>
    <t>Ni fecha de expiración, ni si está en cooling-off, ni si está vigente -- todo eso lo calcula el código a partir de la fecha y la postura. Tampoco se anota si había 'market_crisis' ese día -- eso se cruza automáticamente contra los datos de Shiller (engine/live_episode.py), igual que ya hace dry_powder_ledger_state.py con las fechas de los tramos.</t>
  </si>
  <si>
    <t>Código de color</t>
  </si>
  <si>
    <t>Azul</t>
  </si>
  <si>
    <t>Valor manual -- lo escribe Armando.</t>
  </si>
  <si>
    <t>Cuándo añadir una fila</t>
  </si>
  <si>
    <t>Cada vez que Armando registra o revisa formalmente su tolerancia. Fecha real, la postura máxima que aprueba (Conserve/Prepare/Deploy Partially/Deploy Aggressively), y si en ese momento hay una crisis personal declarada (divorcio, enfermedad, pérdida de empleo, etc.). Las filas nunca se borran ni se sobreescriben -- son el historial completo.</t>
  </si>
  <si>
    <t>Regla de cooling-off (recordatorio, no se calcula aquí)</t>
  </si>
  <si>
    <t>Una atestación que SUBE la tolerancia respecto a la anterior (o respecto a nada, si es la primera vez que se registra) no entra en vigor al instante -- espera 14 días (30 si hay crisis de mercado o personal el día del registro). Mientras espera, la atestación anterior (si sigue vigente) sigue mandando. Una atestación que BAJA la tolerancia (o la repite) entra en vigor de inmediato, siempre.</t>
  </si>
  <si>
    <t>HUMAN APPROVAL — ATESTACIONES — AMS</t>
  </si>
  <si>
    <t>REGISTRO DE ATESTACIONES (una fila por evento, nunca se borra)</t>
  </si>
  <si>
    <t>Fecha (calendario real, AAAA-MM-DD)</t>
  </si>
  <si>
    <t>Postura aprobada</t>
  </si>
  <si>
    <t>Crisis personal declarada</t>
  </si>
  <si>
    <t>Nota</t>
  </si>
  <si>
    <t>HUMAN APPROVAL — ATESTACIONES — AML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</si>
</sst>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b/>
      <sz val="11"/>
      <name val="Calibri"/>
      <family val="2"/>
    </font>
    <font>
      <sz val="11"/>
      <color rgb="FF0000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0" borderId="0" xfId="0" applyFont="1"/>
    <xf numFmtId="0" fontId="2" fillId="2" borderId="0" xfId="0" applyFont="1" applyFill="1"/>
    <xf numFmtId="0" fontId="2" fillId="3" borderId="0" xfId="0" applyFont="1" applyFill="1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>
      <selection activeCell="B13" sqref="B13"/>
    </sheetView>
  </sheetViews>
  <sheetFormatPr baseColWidth="10" defaultColWidth="8.83203125" defaultRowHeight="15" x14ac:dyDescent="0.2"/>
  <cols>
    <col min="1" max="1" width="46" customWidth="1"/>
    <col min="2" max="2" width="90" customWidth="1"/>
  </cols>
  <sheetData>
    <row r="1" spans="1:2" ht="17" x14ac:dyDescent="0.2">
      <c r="A1" s="1" t="s">
        <v>0</v>
      </c>
    </row>
    <row r="3" spans="1:2" ht="64" x14ac:dyDescent="0.2">
      <c r="A3" s="6" t="s">
        <v>1</v>
      </c>
      <c r="B3" s="5" t="s">
        <v>2</v>
      </c>
    </row>
    <row r="4" spans="1:2" x14ac:dyDescent="0.2">
      <c r="A4" s="7"/>
      <c r="B4" s="5"/>
    </row>
    <row r="5" spans="1:2" ht="48" x14ac:dyDescent="0.2">
      <c r="A5" s="6" t="s">
        <v>3</v>
      </c>
      <c r="B5" s="5" t="s">
        <v>4</v>
      </c>
    </row>
    <row r="6" spans="1:2" x14ac:dyDescent="0.2">
      <c r="A6" s="7"/>
      <c r="B6" s="5"/>
    </row>
    <row r="7" spans="1:2" x14ac:dyDescent="0.2">
      <c r="A7" s="6" t="s">
        <v>5</v>
      </c>
      <c r="B7" s="5"/>
    </row>
    <row r="8" spans="1:2" ht="16" x14ac:dyDescent="0.2">
      <c r="A8" s="8" t="s">
        <v>6</v>
      </c>
      <c r="B8" s="5" t="s">
        <v>7</v>
      </c>
    </row>
    <row r="9" spans="1:2" x14ac:dyDescent="0.2">
      <c r="A9" s="7"/>
      <c r="B9" s="5"/>
    </row>
    <row r="10" spans="1:2" ht="64" x14ac:dyDescent="0.2">
      <c r="A10" s="6" t="s">
        <v>8</v>
      </c>
      <c r="B10" s="5" t="s">
        <v>9</v>
      </c>
    </row>
    <row r="11" spans="1:2" x14ac:dyDescent="0.2">
      <c r="A11" s="7"/>
      <c r="B11" s="5"/>
    </row>
    <row r="12" spans="1:2" ht="64" x14ac:dyDescent="0.2">
      <c r="A12" s="6" t="s">
        <v>10</v>
      </c>
      <c r="B12" s="5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"/>
  <sheetViews>
    <sheetView workbookViewId="0">
      <pane ySplit="4" topLeftCell="A5" activePane="bottomLeft" state="frozen"/>
      <selection pane="bottomLeft" activeCell="B26" sqref="B26"/>
    </sheetView>
  </sheetViews>
  <sheetFormatPr baseColWidth="10" defaultColWidth="8.83203125" defaultRowHeight="15" x14ac:dyDescent="0.2"/>
  <cols>
    <col min="1" max="1" width="51.5" bestFit="1" customWidth="1"/>
    <col min="2" max="2" width="22" customWidth="1"/>
    <col min="3" max="3" width="26" customWidth="1"/>
    <col min="4" max="4" width="50" customWidth="1"/>
  </cols>
  <sheetData>
    <row r="1" spans="1:4" ht="17" x14ac:dyDescent="0.2">
      <c r="A1" s="1" t="s">
        <v>12</v>
      </c>
    </row>
    <row r="3" spans="1:4" x14ac:dyDescent="0.2">
      <c r="A3" s="3" t="s">
        <v>13</v>
      </c>
      <c r="B3" s="3"/>
      <c r="C3" s="3"/>
      <c r="D3" s="3"/>
    </row>
    <row r="4" spans="1:4" x14ac:dyDescent="0.2">
      <c r="A4" s="4" t="s">
        <v>14</v>
      </c>
      <c r="B4" s="4" t="s">
        <v>15</v>
      </c>
      <c r="C4" s="4" t="s">
        <v>16</v>
      </c>
      <c r="D4" s="4" t="s">
        <v>17</v>
      </c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</sheetData>
  <dataValidations count="2">
    <dataValidation type="list" allowBlank="1" sqref="B5 B6 B7 B8 B9 B10 B11 B12 B13 B14 B15 B16 B17 B18 B19" xr:uid="{00000000-0002-0000-0100-000000000000}">
      <formula1>"Conserve,Prepare,Deploy Partially,Deploy Aggressively"</formula1>
    </dataValidation>
    <dataValidation type="list" allowBlank="1" sqref="C5 C6 C7 C8 C9 C10 C11 C12 C13 C14 C15 C16 C17 C18 C19" xr:uid="{00000000-0002-0000-0100-000001000000}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"/>
  <sheetViews>
    <sheetView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26" customWidth="1"/>
    <col min="4" max="4" width="50" customWidth="1"/>
  </cols>
  <sheetData>
    <row r="1" spans="1:4" ht="17" x14ac:dyDescent="0.2">
      <c r="A1" s="1" t="s">
        <v>18</v>
      </c>
    </row>
    <row r="3" spans="1:4" x14ac:dyDescent="0.2">
      <c r="A3" s="3" t="s">
        <v>13</v>
      </c>
      <c r="B3" s="3"/>
      <c r="C3" s="3"/>
      <c r="D3" s="3"/>
    </row>
    <row r="4" spans="1:4" x14ac:dyDescent="0.2">
      <c r="A4" s="4" t="s">
        <v>14</v>
      </c>
      <c r="B4" s="4" t="s">
        <v>15</v>
      </c>
      <c r="C4" s="4" t="s">
        <v>16</v>
      </c>
      <c r="D4" s="4" t="s">
        <v>17</v>
      </c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</sheetData>
  <dataValidations count="2">
    <dataValidation type="list" allowBlank="1" sqref="B5 B6 B7 B8 B9 B10 B11 B12 B13 B14 B15 B16 B17 B18 B19" xr:uid="{00000000-0002-0000-0200-000000000000}">
      <formula1>"Conserve,Prepare,Deploy Partially,Deploy Aggressively"</formula1>
    </dataValidation>
    <dataValidation type="list" allowBlank="1" sqref="C5 C6 C7 C8 C9 C10 C11 C12 C13 C14 C15 C16 C17 C18 C19" xr:uid="{00000000-0002-0000-0200-000001000000}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Notas</vt:lpstr>
      <vt:lpstr>AMS</vt:lpstr>
      <vt:lpstr>AML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armando manzanos luna</cp:lastModifiedBy>
  <dcterms:created xsi:type="dcterms:W3CDTF">2026-08-11T07:45:19Z</dcterms:created>
  <dcterms:modified xsi:type="dcterms:W3CDTF">2026-08-11T07:51:50Z</dcterms:modified>
</cp:coreProperties>
</file>