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zoor/Documents/dell laptop/F drive/Anus papers/Austenitic-steel-paper/Anus-paper/CMS/"/>
    </mc:Choice>
  </mc:AlternateContent>
  <xr:revisionPtr revIDLastSave="0" documentId="13_ncr:1_{F3178238-1908-3242-B453-535F9A34B13B}" xr6:coauthVersionLast="36" xr6:coauthVersionMax="36" xr10:uidLastSave="{00000000-0000-0000-0000-000000000000}"/>
  <bookViews>
    <workbookView xWindow="0" yWindow="460" windowWidth="25600" windowHeight="14500" activeTab="1" xr2:uid="{65901CCA-A041-7543-8580-2BA532F977DD}"/>
  </bookViews>
  <sheets>
    <sheet name="SQS-1" sheetId="3" r:id="rId1"/>
    <sheet name="SQS-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9" i="3" l="1"/>
  <c r="F218" i="3" l="1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17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191" i="3"/>
  <c r="F190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17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190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</calcChain>
</file>

<file path=xl/sharedStrings.xml><?xml version="1.0" encoding="utf-8"?>
<sst xmlns="http://schemas.openxmlformats.org/spreadsheetml/2006/main" count="18" uniqueCount="11">
  <si>
    <t>SQS-1</t>
  </si>
  <si>
    <t>Chemical potential</t>
  </si>
  <si>
    <t>Fe</t>
  </si>
  <si>
    <t>Cr</t>
  </si>
  <si>
    <t>Vac-formation energy (eV)</t>
  </si>
  <si>
    <t>Energy of supercell with a vacancy (eV)</t>
  </si>
  <si>
    <t>Energy of perfect supercell (eV)</t>
  </si>
  <si>
    <t>Atom site inex</t>
  </si>
  <si>
    <t>SQS-2</t>
  </si>
  <si>
    <t>Ni</t>
  </si>
  <si>
    <t>Atom site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</si>
</sst>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381000</xdr:colOff>
      <xdr:row>7</xdr:row>
      <xdr:rowOff>12700</xdr:rowOff>
    </xdr:from>
    <xdr:ext cx="4126066" cy="4249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4FBCF1-7FF0-1D4C-A04B-0F9997C64235}"/>
                </a:ext>
              </a:extLst>
            </xdr:cNvPr>
            <xdr:cNvSpPr txBox="1"/>
          </xdr:nvSpPr>
          <xdr:spPr>
            <a:xfrm>
              <a:off x="9029700" y="1435100"/>
              <a:ext cx="4126066" cy="42498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2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𝑣𝑎𝑐</m:t>
                        </m:r>
                      </m:sub>
                      <m:sup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𝑓𝑜𝑟𝑚</m:t>
                        </m:r>
                      </m:sup>
                    </m:sSubSup>
                    <m:r>
                      <a:rPr lang="en-US" sz="22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𝑑𝑒𝑓𝑒𝑐𝑡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sz="2200" b="0" i="1">
                        <a:latin typeface="Cambria Math" panose="02040503050406030204" pitchFamily="18" charset="0"/>
                      </a:rPr>
                      <m:t>− </m:t>
                    </m:r>
                    <m:sSub>
                      <m:sSubPr>
                        <m:ctrlPr>
                          <a:rPr lang="en-U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𝑝𝑒𝑟𝑓𝑒𝑐𝑡</m:t>
                        </m:r>
                      </m:sub>
                    </m:sSub>
                    <m:r>
                      <a:rPr lang="en-US" sz="2200" b="0" i="1">
                        <a:latin typeface="Cambria Math" panose="02040503050406030204" pitchFamily="18" charset="0"/>
                      </a:rPr>
                      <m:t>+ </m:t>
                    </m:r>
                    <m:r>
                      <a:rPr lang="en-US" sz="2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US" sz="2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2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4FBCF1-7FF0-1D4C-A04B-0F9997C64235}"/>
                </a:ext>
              </a:extLst>
            </xdr:cNvPr>
            <xdr:cNvSpPr txBox="1"/>
          </xdr:nvSpPr>
          <xdr:spPr>
            <a:xfrm>
              <a:off x="9029700" y="1435100"/>
              <a:ext cx="4126066" cy="42498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200" b="0" i="0">
                  <a:latin typeface="Cambria Math" panose="02040503050406030204" pitchFamily="18" charset="0"/>
                </a:rPr>
                <a:t>𝐸_𝑣𝑎𝑐^𝑓𝑜𝑟𝑚= 𝐸_(𝑑𝑒𝑓𝑒𝑐𝑡 )− 𝐸_𝑝𝑒𝑟𝑓𝑒𝑐𝑡+ </a:t>
              </a:r>
              <a:r>
                <a:rPr lang="en-US" sz="2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2200" b="0" i="0">
                  <a:latin typeface="Cambria Math" panose="02040503050406030204" pitchFamily="18" charset="0"/>
                </a:rPr>
                <a:t> </a:t>
              </a:r>
              <a:endParaRPr lang="en-US" sz="2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831850</xdr:colOff>
      <xdr:row>6</xdr:row>
      <xdr:rowOff>50800</xdr:rowOff>
    </xdr:from>
    <xdr:ext cx="4126066" cy="4249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5B63404-99F5-C343-8EE7-DB3D933FFDE5}"/>
                </a:ext>
              </a:extLst>
            </xdr:cNvPr>
            <xdr:cNvSpPr txBox="1"/>
          </xdr:nvSpPr>
          <xdr:spPr>
            <a:xfrm>
              <a:off x="8655050" y="1270000"/>
              <a:ext cx="4126066" cy="42498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2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𝑣𝑎𝑐</m:t>
                        </m:r>
                      </m:sub>
                      <m:sup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𝑓𝑜𝑟𝑚</m:t>
                        </m:r>
                      </m:sup>
                    </m:sSubSup>
                    <m:r>
                      <a:rPr lang="en-US" sz="22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𝑑𝑒𝑓𝑒𝑐𝑡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sz="2200" b="0" i="1">
                        <a:latin typeface="Cambria Math" panose="02040503050406030204" pitchFamily="18" charset="0"/>
                      </a:rPr>
                      <m:t>− </m:t>
                    </m:r>
                    <m:sSub>
                      <m:sSubPr>
                        <m:ctrlPr>
                          <a:rPr lang="en-U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𝑝𝑒𝑟𝑓𝑒𝑐𝑡</m:t>
                        </m:r>
                      </m:sub>
                    </m:sSub>
                    <m:r>
                      <a:rPr lang="en-US" sz="2200" b="0" i="1">
                        <a:latin typeface="Cambria Math" panose="02040503050406030204" pitchFamily="18" charset="0"/>
                      </a:rPr>
                      <m:t>+ </m:t>
                    </m:r>
                    <m:r>
                      <a:rPr lang="en-US" sz="2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US" sz="2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2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5B63404-99F5-C343-8EE7-DB3D933FFDE5}"/>
                </a:ext>
              </a:extLst>
            </xdr:cNvPr>
            <xdr:cNvSpPr txBox="1"/>
          </xdr:nvSpPr>
          <xdr:spPr>
            <a:xfrm>
              <a:off x="8655050" y="1270000"/>
              <a:ext cx="4126066" cy="42498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200" b="0" i="0">
                  <a:latin typeface="Cambria Math" panose="02040503050406030204" pitchFamily="18" charset="0"/>
                </a:rPr>
                <a:t>𝐸_𝑣𝑎𝑐^𝑓𝑜𝑟𝑚= 𝐸_(𝑑𝑒𝑓𝑒𝑐𝑡 )− 𝐸_𝑝𝑒𝑟𝑓𝑒𝑐𝑡+ </a:t>
              </a:r>
              <a:r>
                <a:rPr lang="en-US" sz="2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2200" b="0" i="0">
                  <a:latin typeface="Cambria Math" panose="02040503050406030204" pitchFamily="18" charset="0"/>
                </a:rPr>
                <a:t> </a:t>
              </a:r>
              <a:endParaRPr lang="en-US" sz="2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8CA9-E6A1-DF4A-AE9F-8922B4C920E4}">
  <dimension ref="A1:G266"/>
  <sheetViews>
    <sheetView workbookViewId="0">
      <selection activeCell="B7" sqref="B7"/>
    </sheetView>
  </sheetViews>
  <sheetFormatPr baseColWidth="10" defaultRowHeight="16" x14ac:dyDescent="0.2"/>
  <cols>
    <col min="4" max="4" width="14" bestFit="1" customWidth="1"/>
    <col min="5" max="5" width="33.83203125" bestFit="1" customWidth="1"/>
    <col min="6" max="6" width="23.33203125" bestFit="1" customWidth="1"/>
  </cols>
  <sheetData>
    <row r="1" spans="1:7" ht="16" customHeight="1" x14ac:dyDescent="0.2">
      <c r="A1" s="8" t="s">
        <v>0</v>
      </c>
      <c r="B1" s="8"/>
      <c r="C1" s="8"/>
      <c r="D1" s="8"/>
      <c r="E1" s="8"/>
      <c r="F1" s="8"/>
      <c r="G1" s="8"/>
    </row>
    <row r="2" spans="1:7" ht="16" customHeight="1" x14ac:dyDescent="0.2">
      <c r="A2" s="8"/>
      <c r="B2" s="8"/>
      <c r="C2" s="8"/>
      <c r="D2" s="8"/>
      <c r="E2" s="8"/>
      <c r="F2" s="8"/>
      <c r="G2" s="8"/>
    </row>
    <row r="3" spans="1:7" x14ac:dyDescent="0.2">
      <c r="A3" s="7" t="s">
        <v>1</v>
      </c>
      <c r="B3" s="7"/>
      <c r="E3" t="s">
        <v>6</v>
      </c>
      <c r="F3" s="3">
        <v>-2061.5753948299998</v>
      </c>
    </row>
    <row r="4" spans="1:7" x14ac:dyDescent="0.2">
      <c r="A4" t="s">
        <v>2</v>
      </c>
      <c r="B4">
        <v>-8.0730000000000004</v>
      </c>
    </row>
    <row r="5" spans="1:7" x14ac:dyDescent="0.2">
      <c r="A5" t="s">
        <v>9</v>
      </c>
      <c r="B5">
        <v>-5.476</v>
      </c>
    </row>
    <row r="6" spans="1:7" x14ac:dyDescent="0.2">
      <c r="A6" t="s">
        <v>3</v>
      </c>
      <c r="B6">
        <v>-9.3209999999999997</v>
      </c>
    </row>
    <row r="8" spans="1:7" x14ac:dyDescent="0.2">
      <c r="D8" t="s">
        <v>10</v>
      </c>
      <c r="E8" t="s">
        <v>5</v>
      </c>
      <c r="F8" t="s">
        <v>4</v>
      </c>
    </row>
    <row r="9" spans="1:7" x14ac:dyDescent="0.2">
      <c r="D9">
        <v>1</v>
      </c>
      <c r="E9">
        <v>-2051.4231504499999</v>
      </c>
      <c r="F9" s="5">
        <f>E9-$F$3+$B$4</f>
        <v>2.079244379999956</v>
      </c>
    </row>
    <row r="10" spans="1:7" x14ac:dyDescent="0.2">
      <c r="D10">
        <v>2</v>
      </c>
      <c r="E10">
        <v>-2051.67734384</v>
      </c>
      <c r="F10" s="5">
        <f t="shared" ref="F10:F73" si="0">E10-$F$3+$B$4</f>
        <v>1.8250509899997738</v>
      </c>
    </row>
    <row r="11" spans="1:7" x14ac:dyDescent="0.2">
      <c r="D11">
        <v>3</v>
      </c>
      <c r="E11">
        <v>-2051.65396435</v>
      </c>
      <c r="F11" s="5">
        <f t="shared" si="0"/>
        <v>1.8484304799997986</v>
      </c>
    </row>
    <row r="12" spans="1:7" x14ac:dyDescent="0.2">
      <c r="D12">
        <v>4</v>
      </c>
      <c r="E12">
        <v>-2051.5025825799999</v>
      </c>
      <c r="F12" s="5">
        <f t="shared" si="0"/>
        <v>1.9998122499999695</v>
      </c>
    </row>
    <row r="13" spans="1:7" x14ac:dyDescent="0.2">
      <c r="D13">
        <v>5</v>
      </c>
      <c r="E13">
        <v>-2051.5224825800001</v>
      </c>
      <c r="F13" s="5">
        <f t="shared" si="0"/>
        <v>1.9799122499997353</v>
      </c>
    </row>
    <row r="14" spans="1:7" x14ac:dyDescent="0.2">
      <c r="D14">
        <v>6</v>
      </c>
      <c r="E14">
        <v>-2051.6771391500001</v>
      </c>
      <c r="F14" s="5">
        <f t="shared" si="0"/>
        <v>1.8252556799996924</v>
      </c>
    </row>
    <row r="15" spans="1:7" x14ac:dyDescent="0.2">
      <c r="D15">
        <v>7</v>
      </c>
      <c r="E15">
        <v>-2051.7281585699998</v>
      </c>
      <c r="F15" s="5">
        <f t="shared" si="0"/>
        <v>1.7742362600000448</v>
      </c>
    </row>
    <row r="16" spans="1:7" x14ac:dyDescent="0.2">
      <c r="D16">
        <v>8</v>
      </c>
      <c r="E16">
        <v>-2051.4345580099998</v>
      </c>
      <c r="F16" s="5">
        <f t="shared" si="0"/>
        <v>2.0678368200000037</v>
      </c>
    </row>
    <row r="17" spans="4:6" x14ac:dyDescent="0.2">
      <c r="D17">
        <v>9</v>
      </c>
      <c r="E17">
        <v>-2051.5928167400002</v>
      </c>
      <c r="F17" s="5">
        <f t="shared" si="0"/>
        <v>1.9095780899996058</v>
      </c>
    </row>
    <row r="18" spans="4:6" x14ac:dyDescent="0.2">
      <c r="D18">
        <v>10</v>
      </c>
      <c r="E18">
        <v>-2051.5267638</v>
      </c>
      <c r="F18" s="5">
        <f t="shared" si="0"/>
        <v>1.9756310299997963</v>
      </c>
    </row>
    <row r="19" spans="4:6" x14ac:dyDescent="0.2">
      <c r="D19">
        <v>11</v>
      </c>
      <c r="E19">
        <v>-2051.4352213400002</v>
      </c>
      <c r="F19" s="5">
        <f t="shared" si="0"/>
        <v>2.0671734899995968</v>
      </c>
    </row>
    <row r="20" spans="4:6" x14ac:dyDescent="0.2">
      <c r="D20">
        <v>12</v>
      </c>
      <c r="E20">
        <v>-2051.3883609700001</v>
      </c>
      <c r="F20" s="5">
        <f t="shared" si="0"/>
        <v>2.1140338599997008</v>
      </c>
    </row>
    <row r="21" spans="4:6" x14ac:dyDescent="0.2">
      <c r="D21">
        <v>13</v>
      </c>
      <c r="E21">
        <v>-2051.22579632</v>
      </c>
      <c r="F21" s="5">
        <f t="shared" si="0"/>
        <v>2.2765985099998503</v>
      </c>
    </row>
    <row r="22" spans="4:6" x14ac:dyDescent="0.2">
      <c r="D22">
        <v>14</v>
      </c>
      <c r="E22">
        <v>-2051.4408018399999</v>
      </c>
      <c r="F22" s="5">
        <f t="shared" si="0"/>
        <v>2.0615929899998733</v>
      </c>
    </row>
    <row r="23" spans="4:6" x14ac:dyDescent="0.2">
      <c r="D23">
        <v>15</v>
      </c>
      <c r="E23">
        <v>-2051.61803779</v>
      </c>
      <c r="F23" s="5">
        <f t="shared" si="0"/>
        <v>1.8843570399998057</v>
      </c>
    </row>
    <row r="24" spans="4:6" x14ac:dyDescent="0.2">
      <c r="D24">
        <v>16</v>
      </c>
      <c r="E24">
        <v>-2051.35861677</v>
      </c>
      <c r="F24" s="5">
        <f t="shared" si="0"/>
        <v>2.1437780599997964</v>
      </c>
    </row>
    <row r="25" spans="4:6" x14ac:dyDescent="0.2">
      <c r="D25">
        <v>17</v>
      </c>
      <c r="E25">
        <v>-2051.50909065</v>
      </c>
      <c r="F25" s="5">
        <f t="shared" si="0"/>
        <v>1.9933041799998605</v>
      </c>
    </row>
    <row r="26" spans="4:6" x14ac:dyDescent="0.2">
      <c r="D26">
        <v>18</v>
      </c>
      <c r="E26">
        <v>-2051.5155027999999</v>
      </c>
      <c r="F26" s="5">
        <f t="shared" si="0"/>
        <v>1.9868920299999004</v>
      </c>
    </row>
    <row r="27" spans="4:6" x14ac:dyDescent="0.2">
      <c r="D27">
        <v>19</v>
      </c>
      <c r="E27">
        <v>-2051.4711965500001</v>
      </c>
      <c r="F27" s="5">
        <f t="shared" si="0"/>
        <v>2.0311982799997637</v>
      </c>
    </row>
    <row r="28" spans="4:6" x14ac:dyDescent="0.2">
      <c r="D28">
        <v>20</v>
      </c>
      <c r="E28">
        <v>-2051.4161149299998</v>
      </c>
      <c r="F28" s="5">
        <f t="shared" si="0"/>
        <v>2.086279900000001</v>
      </c>
    </row>
    <row r="29" spans="4:6" x14ac:dyDescent="0.2">
      <c r="D29">
        <v>21</v>
      </c>
      <c r="E29">
        <v>-2051.70750421</v>
      </c>
      <c r="F29" s="5">
        <f t="shared" si="0"/>
        <v>1.7948906199997978</v>
      </c>
    </row>
    <row r="30" spans="4:6" x14ac:dyDescent="0.2">
      <c r="D30">
        <v>22</v>
      </c>
      <c r="E30">
        <v>-2051.4090335699998</v>
      </c>
      <c r="F30" s="5">
        <f t="shared" si="0"/>
        <v>2.0933612600000302</v>
      </c>
    </row>
    <row r="31" spans="4:6" x14ac:dyDescent="0.2">
      <c r="D31">
        <v>23</v>
      </c>
      <c r="E31">
        <v>-2051.5719375799999</v>
      </c>
      <c r="F31" s="5">
        <f t="shared" si="0"/>
        <v>1.9304572499998827</v>
      </c>
    </row>
    <row r="32" spans="4:6" x14ac:dyDescent="0.2">
      <c r="D32">
        <v>24</v>
      </c>
      <c r="E32">
        <v>-2051.4943916299999</v>
      </c>
      <c r="F32" s="5">
        <f t="shared" si="0"/>
        <v>2.0080031999999406</v>
      </c>
    </row>
    <row r="33" spans="4:6" x14ac:dyDescent="0.2">
      <c r="D33">
        <v>25</v>
      </c>
      <c r="E33">
        <v>-2051.4741822999999</v>
      </c>
      <c r="F33" s="5">
        <f t="shared" si="0"/>
        <v>2.0282125299998839</v>
      </c>
    </row>
    <row r="34" spans="4:6" x14ac:dyDescent="0.2">
      <c r="D34">
        <v>26</v>
      </c>
      <c r="E34">
        <v>-2051.4464656700002</v>
      </c>
      <c r="F34" s="5">
        <f t="shared" si="0"/>
        <v>2.0559291599996428</v>
      </c>
    </row>
    <row r="35" spans="4:6" x14ac:dyDescent="0.2">
      <c r="D35">
        <v>27</v>
      </c>
      <c r="E35">
        <v>-2051.4924816799999</v>
      </c>
      <c r="F35" s="5">
        <f t="shared" si="0"/>
        <v>2.0099131499999672</v>
      </c>
    </row>
    <row r="36" spans="4:6" x14ac:dyDescent="0.2">
      <c r="D36">
        <v>28</v>
      </c>
      <c r="E36">
        <v>-2051.6026210300001</v>
      </c>
      <c r="F36" s="5">
        <f t="shared" si="0"/>
        <v>1.8997737999996858</v>
      </c>
    </row>
    <row r="37" spans="4:6" x14ac:dyDescent="0.2">
      <c r="D37">
        <v>29</v>
      </c>
      <c r="E37">
        <v>-2051.4211127200001</v>
      </c>
      <c r="F37" s="5">
        <f t="shared" si="0"/>
        <v>2.0812821099997123</v>
      </c>
    </row>
    <row r="38" spans="4:6" x14ac:dyDescent="0.2">
      <c r="D38">
        <v>30</v>
      </c>
      <c r="E38">
        <v>-2051.43754678</v>
      </c>
      <c r="F38" s="5">
        <f t="shared" si="0"/>
        <v>2.0648480499997746</v>
      </c>
    </row>
    <row r="39" spans="4:6" x14ac:dyDescent="0.2">
      <c r="D39">
        <v>31</v>
      </c>
      <c r="E39">
        <v>-2051.5659609999998</v>
      </c>
      <c r="F39" s="5">
        <f t="shared" si="0"/>
        <v>1.9364338300000341</v>
      </c>
    </row>
    <row r="40" spans="4:6" x14ac:dyDescent="0.2">
      <c r="D40">
        <v>32</v>
      </c>
      <c r="E40">
        <v>-2051.43366466</v>
      </c>
      <c r="F40" s="5">
        <f t="shared" si="0"/>
        <v>2.0687301699998457</v>
      </c>
    </row>
    <row r="41" spans="4:6" x14ac:dyDescent="0.2">
      <c r="D41">
        <v>33</v>
      </c>
      <c r="E41">
        <v>-2051.5338385999999</v>
      </c>
      <c r="F41" s="5">
        <f t="shared" si="0"/>
        <v>1.9685562299999688</v>
      </c>
    </row>
    <row r="42" spans="4:6" x14ac:dyDescent="0.2">
      <c r="D42">
        <v>34</v>
      </c>
      <c r="E42">
        <v>-2051.3862865000001</v>
      </c>
      <c r="F42" s="5">
        <f t="shared" si="0"/>
        <v>2.1161083299997259</v>
      </c>
    </row>
    <row r="43" spans="4:6" x14ac:dyDescent="0.2">
      <c r="D43">
        <v>35</v>
      </c>
      <c r="E43">
        <v>-2051.44316385</v>
      </c>
      <c r="F43" s="5">
        <f t="shared" si="0"/>
        <v>2.0592309799998034</v>
      </c>
    </row>
    <row r="44" spans="4:6" x14ac:dyDescent="0.2">
      <c r="D44">
        <v>36</v>
      </c>
      <c r="E44">
        <v>-2051.33099726</v>
      </c>
      <c r="F44" s="5">
        <f t="shared" si="0"/>
        <v>2.1713975699998187</v>
      </c>
    </row>
    <row r="45" spans="4:6" x14ac:dyDescent="0.2">
      <c r="D45">
        <v>37</v>
      </c>
      <c r="E45">
        <v>-2051.5076974100002</v>
      </c>
      <c r="F45" s="5">
        <f t="shared" si="0"/>
        <v>1.9946974199996035</v>
      </c>
    </row>
    <row r="46" spans="4:6" x14ac:dyDescent="0.2">
      <c r="D46">
        <v>38</v>
      </c>
      <c r="E46">
        <v>-2051.5740292999999</v>
      </c>
      <c r="F46" s="5">
        <f t="shared" si="0"/>
        <v>1.9283655299999296</v>
      </c>
    </row>
    <row r="47" spans="4:6" x14ac:dyDescent="0.2">
      <c r="D47">
        <v>39</v>
      </c>
      <c r="E47">
        <v>-2051.4261342899999</v>
      </c>
      <c r="F47" s="5">
        <f t="shared" si="0"/>
        <v>2.0762605399998861</v>
      </c>
    </row>
    <row r="48" spans="4:6" x14ac:dyDescent="0.2">
      <c r="D48">
        <v>40</v>
      </c>
      <c r="E48">
        <v>-2051.5747127499999</v>
      </c>
      <c r="F48" s="5">
        <f t="shared" si="0"/>
        <v>1.9276820799999328</v>
      </c>
    </row>
    <row r="49" spans="4:6" x14ac:dyDescent="0.2">
      <c r="D49">
        <v>41</v>
      </c>
      <c r="E49">
        <v>-2051.5721302299999</v>
      </c>
      <c r="F49" s="5">
        <f t="shared" si="0"/>
        <v>1.9302645999999655</v>
      </c>
    </row>
    <row r="50" spans="4:6" x14ac:dyDescent="0.2">
      <c r="D50">
        <v>42</v>
      </c>
      <c r="E50">
        <v>-2051.5502045600001</v>
      </c>
      <c r="F50" s="5">
        <f t="shared" si="0"/>
        <v>1.9521902699997113</v>
      </c>
    </row>
    <row r="51" spans="4:6" x14ac:dyDescent="0.2">
      <c r="D51">
        <v>43</v>
      </c>
      <c r="E51">
        <v>-2051.6665617200001</v>
      </c>
      <c r="F51" s="5">
        <f t="shared" si="0"/>
        <v>1.8358331099997045</v>
      </c>
    </row>
    <row r="52" spans="4:6" x14ac:dyDescent="0.2">
      <c r="D52">
        <v>44</v>
      </c>
      <c r="E52">
        <v>-2051.6058200500001</v>
      </c>
      <c r="F52" s="5">
        <f t="shared" si="0"/>
        <v>1.8965747799996748</v>
      </c>
    </row>
    <row r="53" spans="4:6" x14ac:dyDescent="0.2">
      <c r="D53">
        <v>45</v>
      </c>
      <c r="E53">
        <v>-2051.63970823</v>
      </c>
      <c r="F53" s="5">
        <f t="shared" si="0"/>
        <v>1.8626865999998259</v>
      </c>
    </row>
    <row r="54" spans="4:6" x14ac:dyDescent="0.2">
      <c r="D54">
        <v>46</v>
      </c>
      <c r="E54">
        <v>-2051.5749086300002</v>
      </c>
      <c r="F54" s="5">
        <f t="shared" si="0"/>
        <v>1.9274861999996133</v>
      </c>
    </row>
    <row r="55" spans="4:6" x14ac:dyDescent="0.2">
      <c r="D55">
        <v>47</v>
      </c>
      <c r="E55">
        <v>-2051.58063305</v>
      </c>
      <c r="F55" s="5">
        <f t="shared" si="0"/>
        <v>1.9217617799998621</v>
      </c>
    </row>
    <row r="56" spans="4:6" x14ac:dyDescent="0.2">
      <c r="D56">
        <v>48</v>
      </c>
      <c r="E56">
        <v>-2051.4854690500001</v>
      </c>
      <c r="F56" s="5">
        <f t="shared" si="0"/>
        <v>2.0169257799997027</v>
      </c>
    </row>
    <row r="57" spans="4:6" x14ac:dyDescent="0.2">
      <c r="D57">
        <v>49</v>
      </c>
      <c r="E57">
        <v>-2051.6874401599998</v>
      </c>
      <c r="F57" s="5">
        <f t="shared" si="0"/>
        <v>1.8149546699999988</v>
      </c>
    </row>
    <row r="58" spans="4:6" x14ac:dyDescent="0.2">
      <c r="D58">
        <v>50</v>
      </c>
      <c r="E58">
        <v>-2051.61600598</v>
      </c>
      <c r="F58" s="5">
        <f t="shared" si="0"/>
        <v>1.886388849999868</v>
      </c>
    </row>
    <row r="59" spans="4:6" x14ac:dyDescent="0.2">
      <c r="D59">
        <v>51</v>
      </c>
      <c r="E59">
        <v>-2051.3835816999999</v>
      </c>
      <c r="F59" s="5">
        <f t="shared" si="0"/>
        <v>2.1188131299999</v>
      </c>
    </row>
    <row r="60" spans="4:6" x14ac:dyDescent="0.2">
      <c r="D60">
        <v>52</v>
      </c>
      <c r="E60">
        <v>-2051.4457624800002</v>
      </c>
      <c r="F60" s="5">
        <f t="shared" si="0"/>
        <v>2.0566323499996102</v>
      </c>
    </row>
    <row r="61" spans="4:6" x14ac:dyDescent="0.2">
      <c r="D61">
        <v>53</v>
      </c>
      <c r="E61">
        <v>-2051.4451489899998</v>
      </c>
      <c r="F61" s="5">
        <f t="shared" si="0"/>
        <v>2.0572458400000428</v>
      </c>
    </row>
    <row r="62" spans="4:6" x14ac:dyDescent="0.2">
      <c r="D62">
        <v>54</v>
      </c>
      <c r="E62">
        <v>-2051.3094094799999</v>
      </c>
      <c r="F62" s="5">
        <f t="shared" si="0"/>
        <v>2.1929853499999368</v>
      </c>
    </row>
    <row r="63" spans="4:6" x14ac:dyDescent="0.2">
      <c r="D63">
        <v>55</v>
      </c>
      <c r="E63">
        <v>-2051.3254189700001</v>
      </c>
      <c r="F63" s="5">
        <f t="shared" si="0"/>
        <v>2.1769758599997218</v>
      </c>
    </row>
    <row r="64" spans="4:6" x14ac:dyDescent="0.2">
      <c r="D64">
        <v>56</v>
      </c>
      <c r="E64">
        <v>-2051.3018795100002</v>
      </c>
      <c r="F64" s="5">
        <f t="shared" si="0"/>
        <v>2.2005153199996599</v>
      </c>
    </row>
    <row r="65" spans="4:6" x14ac:dyDescent="0.2">
      <c r="D65">
        <v>57</v>
      </c>
      <c r="E65">
        <v>-2051.3440822600001</v>
      </c>
      <c r="F65" s="5">
        <f t="shared" si="0"/>
        <v>2.1583125699997723</v>
      </c>
    </row>
    <row r="66" spans="4:6" x14ac:dyDescent="0.2">
      <c r="D66">
        <v>58</v>
      </c>
      <c r="E66">
        <v>-2051.4472586299999</v>
      </c>
      <c r="F66" s="5">
        <f t="shared" si="0"/>
        <v>2.0551361999999713</v>
      </c>
    </row>
    <row r="67" spans="4:6" x14ac:dyDescent="0.2">
      <c r="D67">
        <v>59</v>
      </c>
      <c r="E67">
        <v>-2051.6422631</v>
      </c>
      <c r="F67" s="5">
        <f t="shared" si="0"/>
        <v>1.8601317299997859</v>
      </c>
    </row>
    <row r="68" spans="4:6" x14ac:dyDescent="0.2">
      <c r="D68">
        <v>60</v>
      </c>
      <c r="E68">
        <v>-2051.3725644699998</v>
      </c>
      <c r="F68" s="5">
        <f t="shared" si="0"/>
        <v>2.1298303600000068</v>
      </c>
    </row>
    <row r="69" spans="4:6" x14ac:dyDescent="0.2">
      <c r="D69">
        <v>61</v>
      </c>
      <c r="E69">
        <v>-2051.31267884</v>
      </c>
      <c r="F69" s="5">
        <f t="shared" si="0"/>
        <v>2.1897159899998329</v>
      </c>
    </row>
    <row r="70" spans="4:6" x14ac:dyDescent="0.2">
      <c r="D70">
        <v>62</v>
      </c>
      <c r="E70">
        <v>-2051.5795743899998</v>
      </c>
      <c r="F70" s="5">
        <f t="shared" si="0"/>
        <v>1.9228204399999882</v>
      </c>
    </row>
    <row r="71" spans="4:6" x14ac:dyDescent="0.2">
      <c r="D71">
        <v>63</v>
      </c>
      <c r="E71">
        <v>-2051.3723333399998</v>
      </c>
      <c r="F71" s="5">
        <f t="shared" si="0"/>
        <v>2.1300614899999815</v>
      </c>
    </row>
    <row r="72" spans="4:6" x14ac:dyDescent="0.2">
      <c r="D72">
        <v>64</v>
      </c>
      <c r="E72">
        <v>-2051.5245947799999</v>
      </c>
      <c r="F72" s="5">
        <f t="shared" si="0"/>
        <v>1.9778000499999067</v>
      </c>
    </row>
    <row r="73" spans="4:6" x14ac:dyDescent="0.2">
      <c r="D73">
        <v>65</v>
      </c>
      <c r="E73">
        <v>-2051.6235326699998</v>
      </c>
      <c r="F73" s="5">
        <f t="shared" si="0"/>
        <v>1.8788621600000184</v>
      </c>
    </row>
    <row r="74" spans="4:6" x14ac:dyDescent="0.2">
      <c r="D74">
        <v>66</v>
      </c>
      <c r="E74">
        <v>-2051.5098182800002</v>
      </c>
      <c r="F74" s="5">
        <f t="shared" ref="F74:F137" si="1">E74-$F$3+$B$4</f>
        <v>1.9925765499996047</v>
      </c>
    </row>
    <row r="75" spans="4:6" x14ac:dyDescent="0.2">
      <c r="D75">
        <v>67</v>
      </c>
      <c r="E75">
        <v>-2051.4920479100001</v>
      </c>
      <c r="F75" s="5">
        <f t="shared" si="1"/>
        <v>2.0103469199997122</v>
      </c>
    </row>
    <row r="76" spans="4:6" x14ac:dyDescent="0.2">
      <c r="D76">
        <v>68</v>
      </c>
      <c r="E76">
        <v>-2051.46892316</v>
      </c>
      <c r="F76" s="5">
        <f t="shared" si="1"/>
        <v>2.0334716699997912</v>
      </c>
    </row>
    <row r="77" spans="4:6" x14ac:dyDescent="0.2">
      <c r="D77">
        <v>69</v>
      </c>
      <c r="E77">
        <v>-2051.4616141699998</v>
      </c>
      <c r="F77" s="5">
        <f t="shared" si="1"/>
        <v>2.0407806599999745</v>
      </c>
    </row>
    <row r="78" spans="4:6" x14ac:dyDescent="0.2">
      <c r="D78">
        <v>70</v>
      </c>
      <c r="E78">
        <v>-2051.6073240800001</v>
      </c>
      <c r="F78" s="5">
        <f t="shared" si="1"/>
        <v>1.8950707499996966</v>
      </c>
    </row>
    <row r="79" spans="4:6" x14ac:dyDescent="0.2">
      <c r="D79">
        <v>71</v>
      </c>
      <c r="E79">
        <v>-2051.4032547800002</v>
      </c>
      <c r="F79" s="5">
        <f t="shared" si="1"/>
        <v>2.0991400499995976</v>
      </c>
    </row>
    <row r="80" spans="4:6" x14ac:dyDescent="0.2">
      <c r="D80">
        <v>72</v>
      </c>
      <c r="E80">
        <v>-2051.4920019299998</v>
      </c>
      <c r="F80" s="5">
        <f t="shared" si="1"/>
        <v>2.0103929000000349</v>
      </c>
    </row>
    <row r="81" spans="4:6" x14ac:dyDescent="0.2">
      <c r="D81">
        <v>73</v>
      </c>
      <c r="E81">
        <v>-2051.33738584</v>
      </c>
      <c r="F81" s="5">
        <f t="shared" si="1"/>
        <v>2.165008989999798</v>
      </c>
    </row>
    <row r="82" spans="4:6" x14ac:dyDescent="0.2">
      <c r="D82">
        <v>74</v>
      </c>
      <c r="E82">
        <v>-2051.4092775099998</v>
      </c>
      <c r="F82" s="5">
        <f t="shared" si="1"/>
        <v>2.0931173200000117</v>
      </c>
    </row>
    <row r="83" spans="4:6" x14ac:dyDescent="0.2">
      <c r="D83">
        <v>75</v>
      </c>
      <c r="E83">
        <v>-2051.4348563600001</v>
      </c>
      <c r="F83" s="5">
        <f t="shared" si="1"/>
        <v>2.0675384699996826</v>
      </c>
    </row>
    <row r="84" spans="4:6" x14ac:dyDescent="0.2">
      <c r="D84">
        <v>76</v>
      </c>
      <c r="E84">
        <v>-2051.3209572599999</v>
      </c>
      <c r="F84" s="5">
        <f t="shared" si="1"/>
        <v>2.181437569999936</v>
      </c>
    </row>
    <row r="85" spans="4:6" x14ac:dyDescent="0.2">
      <c r="D85">
        <v>77</v>
      </c>
      <c r="E85">
        <v>-2051.4310251699999</v>
      </c>
      <c r="F85" s="5">
        <f t="shared" si="1"/>
        <v>2.0713696599999381</v>
      </c>
    </row>
    <row r="86" spans="4:6" x14ac:dyDescent="0.2">
      <c r="D86">
        <v>78</v>
      </c>
      <c r="E86">
        <v>-2051.4226208700002</v>
      </c>
      <c r="F86" s="5">
        <f t="shared" si="1"/>
        <v>2.079773959999649</v>
      </c>
    </row>
    <row r="87" spans="4:6" x14ac:dyDescent="0.2">
      <c r="D87">
        <v>79</v>
      </c>
      <c r="E87">
        <v>-2051.35681806</v>
      </c>
      <c r="F87" s="5">
        <f t="shared" si="1"/>
        <v>2.1455767699997992</v>
      </c>
    </row>
    <row r="88" spans="4:6" x14ac:dyDescent="0.2">
      <c r="D88">
        <v>80</v>
      </c>
      <c r="E88">
        <v>-2051.3237239</v>
      </c>
      <c r="F88" s="5">
        <f t="shared" si="1"/>
        <v>2.1786709299998179</v>
      </c>
    </row>
    <row r="89" spans="4:6" x14ac:dyDescent="0.2">
      <c r="D89">
        <v>81</v>
      </c>
      <c r="E89">
        <v>-2051.43383425</v>
      </c>
      <c r="F89" s="5">
        <f t="shared" si="1"/>
        <v>2.0685605799998044</v>
      </c>
    </row>
    <row r="90" spans="4:6" x14ac:dyDescent="0.2">
      <c r="D90">
        <v>82</v>
      </c>
      <c r="E90">
        <v>-2051.35304068</v>
      </c>
      <c r="F90" s="5">
        <f t="shared" si="1"/>
        <v>2.1493541499997733</v>
      </c>
    </row>
    <row r="91" spans="4:6" x14ac:dyDescent="0.2">
      <c r="D91">
        <v>83</v>
      </c>
      <c r="E91">
        <v>-2051.2566795399998</v>
      </c>
      <c r="F91" s="5">
        <f t="shared" si="1"/>
        <v>2.2457152899999997</v>
      </c>
    </row>
    <row r="92" spans="4:6" x14ac:dyDescent="0.2">
      <c r="D92">
        <v>84</v>
      </c>
      <c r="E92">
        <v>-2051.2664596</v>
      </c>
      <c r="F92" s="5">
        <f t="shared" si="1"/>
        <v>2.2359352299998605</v>
      </c>
    </row>
    <row r="93" spans="4:6" x14ac:dyDescent="0.2">
      <c r="D93">
        <v>85</v>
      </c>
      <c r="E93">
        <v>-2051.54008097</v>
      </c>
      <c r="F93" s="5">
        <f t="shared" si="1"/>
        <v>1.9623138599998597</v>
      </c>
    </row>
    <row r="94" spans="4:6" x14ac:dyDescent="0.2">
      <c r="D94">
        <v>86</v>
      </c>
      <c r="E94">
        <v>-2051.42843313</v>
      </c>
      <c r="F94" s="5">
        <f t="shared" si="1"/>
        <v>2.0739616999997921</v>
      </c>
    </row>
    <row r="95" spans="4:6" x14ac:dyDescent="0.2">
      <c r="D95">
        <v>87</v>
      </c>
      <c r="E95">
        <v>-2051.5272796200002</v>
      </c>
      <c r="F95" s="5">
        <f t="shared" si="1"/>
        <v>1.9751152099996503</v>
      </c>
    </row>
    <row r="96" spans="4:6" x14ac:dyDescent="0.2">
      <c r="D96">
        <v>88</v>
      </c>
      <c r="E96">
        <v>-2051.2360927300001</v>
      </c>
      <c r="F96" s="5">
        <f t="shared" si="1"/>
        <v>2.266302099999713</v>
      </c>
    </row>
    <row r="97" spans="4:6" x14ac:dyDescent="0.2">
      <c r="D97">
        <v>89</v>
      </c>
      <c r="E97">
        <v>-2051.49307099</v>
      </c>
      <c r="F97" s="5">
        <f t="shared" si="1"/>
        <v>2.0093238399998441</v>
      </c>
    </row>
    <row r="98" spans="4:6" x14ac:dyDescent="0.2">
      <c r="D98">
        <v>90</v>
      </c>
      <c r="E98">
        <v>-2051.3520362300001</v>
      </c>
      <c r="F98" s="5">
        <f t="shared" si="1"/>
        <v>2.1503585999997554</v>
      </c>
    </row>
    <row r="99" spans="4:6" x14ac:dyDescent="0.2">
      <c r="D99">
        <v>91</v>
      </c>
      <c r="E99">
        <v>-2051.5295500000002</v>
      </c>
      <c r="F99" s="5">
        <f t="shared" si="1"/>
        <v>1.9728448299996231</v>
      </c>
    </row>
    <row r="100" spans="4:6" x14ac:dyDescent="0.2">
      <c r="D100">
        <v>92</v>
      </c>
      <c r="E100">
        <v>-2051.4566701899998</v>
      </c>
      <c r="F100" s="5">
        <f t="shared" si="1"/>
        <v>2.0457246399999818</v>
      </c>
    </row>
    <row r="101" spans="4:6" x14ac:dyDescent="0.2">
      <c r="D101">
        <v>93</v>
      </c>
      <c r="E101">
        <v>-2051.4652973900002</v>
      </c>
      <c r="F101" s="5">
        <f t="shared" si="1"/>
        <v>2.0370974399996626</v>
      </c>
    </row>
    <row r="102" spans="4:6" x14ac:dyDescent="0.2">
      <c r="D102">
        <v>94</v>
      </c>
      <c r="E102">
        <v>-2051.4065941200001</v>
      </c>
      <c r="F102" s="5">
        <f t="shared" si="1"/>
        <v>2.0958007099996863</v>
      </c>
    </row>
    <row r="103" spans="4:6" x14ac:dyDescent="0.2">
      <c r="D103">
        <v>95</v>
      </c>
      <c r="E103">
        <v>-2051.4092587300001</v>
      </c>
      <c r="F103" s="5">
        <f t="shared" si="1"/>
        <v>2.0931360999996755</v>
      </c>
    </row>
    <row r="104" spans="4:6" x14ac:dyDescent="0.2">
      <c r="D104">
        <v>96</v>
      </c>
      <c r="E104">
        <v>-2051.4493287800001</v>
      </c>
      <c r="F104" s="5">
        <f t="shared" si="1"/>
        <v>2.0530660499997353</v>
      </c>
    </row>
    <row r="105" spans="4:6" x14ac:dyDescent="0.2">
      <c r="D105">
        <v>97</v>
      </c>
      <c r="E105">
        <v>-2051.4917132400001</v>
      </c>
      <c r="F105" s="5">
        <f t="shared" si="1"/>
        <v>2.0106815899997414</v>
      </c>
    </row>
    <row r="106" spans="4:6" x14ac:dyDescent="0.2">
      <c r="D106">
        <v>98</v>
      </c>
      <c r="E106">
        <v>-2051.4755654700002</v>
      </c>
      <c r="F106" s="5">
        <f t="shared" si="1"/>
        <v>2.0268293599996028</v>
      </c>
    </row>
    <row r="107" spans="4:6" x14ac:dyDescent="0.2">
      <c r="D107">
        <v>99</v>
      </c>
      <c r="E107">
        <v>-2051.3872212699998</v>
      </c>
      <c r="F107" s="5">
        <f t="shared" si="1"/>
        <v>2.1151735599999952</v>
      </c>
    </row>
    <row r="108" spans="4:6" x14ac:dyDescent="0.2">
      <c r="D108">
        <v>100</v>
      </c>
      <c r="E108">
        <v>-2051.4052811299998</v>
      </c>
      <c r="F108" s="5">
        <f t="shared" si="1"/>
        <v>2.0971137000000013</v>
      </c>
    </row>
    <row r="109" spans="4:6" x14ac:dyDescent="0.2">
      <c r="D109">
        <v>101</v>
      </c>
      <c r="E109">
        <v>-2051.3302838200002</v>
      </c>
      <c r="F109" s="5">
        <f t="shared" si="1"/>
        <v>2.1721110099996181</v>
      </c>
    </row>
    <row r="110" spans="4:6" x14ac:dyDescent="0.2">
      <c r="D110">
        <v>102</v>
      </c>
      <c r="E110">
        <v>-2051.6430376399999</v>
      </c>
      <c r="F110" s="5">
        <f t="shared" si="1"/>
        <v>1.8593571899999475</v>
      </c>
    </row>
    <row r="111" spans="4:6" x14ac:dyDescent="0.2">
      <c r="D111">
        <v>103</v>
      </c>
      <c r="E111">
        <v>-2051.34132082</v>
      </c>
      <c r="F111" s="5">
        <f t="shared" si="1"/>
        <v>2.161074009999858</v>
      </c>
    </row>
    <row r="112" spans="4:6" x14ac:dyDescent="0.2">
      <c r="D112">
        <v>104</v>
      </c>
      <c r="E112">
        <v>-2051.3530676199998</v>
      </c>
      <c r="F112" s="5">
        <f t="shared" si="1"/>
        <v>2.1493272100000027</v>
      </c>
    </row>
    <row r="113" spans="4:6" x14ac:dyDescent="0.2">
      <c r="D113">
        <v>105</v>
      </c>
      <c r="E113">
        <v>-2051.3452693600002</v>
      </c>
      <c r="F113" s="5">
        <f t="shared" si="1"/>
        <v>2.1571254699996203</v>
      </c>
    </row>
    <row r="114" spans="4:6" x14ac:dyDescent="0.2">
      <c r="D114">
        <v>106</v>
      </c>
      <c r="E114">
        <v>-2051.31589738</v>
      </c>
      <c r="F114" s="5">
        <f t="shared" si="1"/>
        <v>2.1864974499997984</v>
      </c>
    </row>
    <row r="115" spans="4:6" x14ac:dyDescent="0.2">
      <c r="D115">
        <v>107</v>
      </c>
      <c r="E115">
        <v>-2051.3425096599999</v>
      </c>
      <c r="F115" s="5">
        <f t="shared" si="1"/>
        <v>2.1598851699999173</v>
      </c>
    </row>
    <row r="116" spans="4:6" x14ac:dyDescent="0.2">
      <c r="D116">
        <v>108</v>
      </c>
      <c r="E116">
        <v>-2051.7008997500002</v>
      </c>
      <c r="F116" s="5">
        <f t="shared" si="1"/>
        <v>1.8014950799996328</v>
      </c>
    </row>
    <row r="117" spans="4:6" x14ac:dyDescent="0.2">
      <c r="D117">
        <v>109</v>
      </c>
      <c r="E117">
        <v>-2051.2937687200001</v>
      </c>
      <c r="F117" s="5">
        <f t="shared" si="1"/>
        <v>2.208626109999706</v>
      </c>
    </row>
    <row r="118" spans="4:6" x14ac:dyDescent="0.2">
      <c r="D118">
        <v>110</v>
      </c>
      <c r="E118">
        <v>-2051.54533511</v>
      </c>
      <c r="F118" s="5">
        <f t="shared" si="1"/>
        <v>1.9570597199998261</v>
      </c>
    </row>
    <row r="119" spans="4:6" x14ac:dyDescent="0.2">
      <c r="D119">
        <v>111</v>
      </c>
      <c r="E119">
        <v>-2051.3194197900002</v>
      </c>
      <c r="F119" s="5">
        <f t="shared" si="1"/>
        <v>2.1829750399996115</v>
      </c>
    </row>
    <row r="120" spans="4:6" x14ac:dyDescent="0.2">
      <c r="D120">
        <v>112</v>
      </c>
      <c r="E120">
        <v>-2051.38015292</v>
      </c>
      <c r="F120" s="5">
        <f t="shared" si="1"/>
        <v>2.122241909999822</v>
      </c>
    </row>
    <row r="121" spans="4:6" x14ac:dyDescent="0.2">
      <c r="D121">
        <v>113</v>
      </c>
      <c r="E121">
        <v>-2051.3866387799999</v>
      </c>
      <c r="F121" s="5">
        <f t="shared" si="1"/>
        <v>2.1157560499999377</v>
      </c>
    </row>
    <row r="122" spans="4:6" x14ac:dyDescent="0.2">
      <c r="D122">
        <v>114</v>
      </c>
      <c r="E122">
        <v>-2051.4062401400001</v>
      </c>
      <c r="F122" s="5">
        <f t="shared" si="1"/>
        <v>2.0961546899996861</v>
      </c>
    </row>
    <row r="123" spans="4:6" x14ac:dyDescent="0.2">
      <c r="D123">
        <v>115</v>
      </c>
      <c r="E123">
        <v>-2051.4079916400001</v>
      </c>
      <c r="F123" s="5">
        <f t="shared" si="1"/>
        <v>2.0944031899997313</v>
      </c>
    </row>
    <row r="124" spans="4:6" x14ac:dyDescent="0.2">
      <c r="D124">
        <v>116</v>
      </c>
      <c r="E124">
        <v>-2051.3012215499998</v>
      </c>
      <c r="F124" s="5">
        <f t="shared" si="1"/>
        <v>2.2011732800000132</v>
      </c>
    </row>
    <row r="125" spans="4:6" x14ac:dyDescent="0.2">
      <c r="D125">
        <v>117</v>
      </c>
      <c r="E125">
        <v>-2051.4700332100001</v>
      </c>
      <c r="F125" s="5">
        <f t="shared" si="1"/>
        <v>2.0323616199997119</v>
      </c>
    </row>
    <row r="126" spans="4:6" x14ac:dyDescent="0.2">
      <c r="D126">
        <v>118</v>
      </c>
      <c r="E126">
        <v>-2051.4387577699999</v>
      </c>
      <c r="F126" s="5">
        <f t="shared" si="1"/>
        <v>2.0636370599998841</v>
      </c>
    </row>
    <row r="127" spans="4:6" x14ac:dyDescent="0.2">
      <c r="D127">
        <v>119</v>
      </c>
      <c r="E127">
        <v>-2051.3215036000001</v>
      </c>
      <c r="F127" s="5">
        <f t="shared" si="1"/>
        <v>2.1808912299996805</v>
      </c>
    </row>
    <row r="128" spans="4:6" x14ac:dyDescent="0.2">
      <c r="D128">
        <v>120</v>
      </c>
      <c r="E128">
        <v>-2051.2929266400001</v>
      </c>
      <c r="F128" s="5">
        <f t="shared" si="1"/>
        <v>2.20946818999969</v>
      </c>
    </row>
    <row r="129" spans="4:6" x14ac:dyDescent="0.2">
      <c r="D129">
        <v>121</v>
      </c>
      <c r="E129">
        <v>-2051.4050983000002</v>
      </c>
      <c r="F129" s="5">
        <f t="shared" si="1"/>
        <v>2.0972965299996318</v>
      </c>
    </row>
    <row r="130" spans="4:6" x14ac:dyDescent="0.2">
      <c r="D130">
        <v>122</v>
      </c>
      <c r="E130">
        <v>-2051.3029528799998</v>
      </c>
      <c r="F130" s="5">
        <f t="shared" si="1"/>
        <v>2.1994419500000291</v>
      </c>
    </row>
    <row r="131" spans="4:6" x14ac:dyDescent="0.2">
      <c r="D131">
        <v>123</v>
      </c>
      <c r="E131">
        <v>-2051.6294925000002</v>
      </c>
      <c r="F131" s="5">
        <f t="shared" si="1"/>
        <v>1.8729023299996257</v>
      </c>
    </row>
    <row r="132" spans="4:6" x14ac:dyDescent="0.2">
      <c r="D132">
        <v>124</v>
      </c>
      <c r="E132">
        <v>-2051.4240782400002</v>
      </c>
      <c r="F132" s="5">
        <f t="shared" si="1"/>
        <v>2.0783165899996234</v>
      </c>
    </row>
    <row r="133" spans="4:6" x14ac:dyDescent="0.2">
      <c r="D133">
        <v>125</v>
      </c>
      <c r="E133">
        <v>-2051.4387511199998</v>
      </c>
      <c r="F133" s="5">
        <f t="shared" si="1"/>
        <v>2.0636437100000435</v>
      </c>
    </row>
    <row r="134" spans="4:6" x14ac:dyDescent="0.2">
      <c r="D134">
        <v>126</v>
      </c>
      <c r="E134">
        <v>-2051.30011251</v>
      </c>
      <c r="F134" s="5">
        <f t="shared" si="1"/>
        <v>2.2022823199998598</v>
      </c>
    </row>
    <row r="135" spans="4:6" x14ac:dyDescent="0.2">
      <c r="D135">
        <v>127</v>
      </c>
      <c r="E135">
        <v>-2051.2634150499998</v>
      </c>
      <c r="F135" s="5">
        <f t="shared" si="1"/>
        <v>2.2389797800000011</v>
      </c>
    </row>
    <row r="136" spans="4:6" x14ac:dyDescent="0.2">
      <c r="D136">
        <v>128</v>
      </c>
      <c r="E136">
        <v>-2051.3096089999999</v>
      </c>
      <c r="F136" s="5">
        <f t="shared" si="1"/>
        <v>2.192785829999913</v>
      </c>
    </row>
    <row r="137" spans="4:6" x14ac:dyDescent="0.2">
      <c r="D137">
        <v>129</v>
      </c>
      <c r="E137">
        <v>-2051.3694013999998</v>
      </c>
      <c r="F137" s="5">
        <f t="shared" si="1"/>
        <v>2.1329934300000346</v>
      </c>
    </row>
    <row r="138" spans="4:6" x14ac:dyDescent="0.2">
      <c r="D138">
        <v>130</v>
      </c>
      <c r="E138">
        <v>-2051.4779599799999</v>
      </c>
      <c r="F138" s="5">
        <f t="shared" ref="F138:F169" si="2">E138-$F$3+$B$4</f>
        <v>2.0244348499998992</v>
      </c>
    </row>
    <row r="139" spans="4:6" x14ac:dyDescent="0.2">
      <c r="D139">
        <v>131</v>
      </c>
      <c r="E139">
        <v>-2051.3745677799998</v>
      </c>
      <c r="F139" s="5">
        <f t="shared" si="2"/>
        <v>2.1278270500000431</v>
      </c>
    </row>
    <row r="140" spans="4:6" x14ac:dyDescent="0.2">
      <c r="D140">
        <v>132</v>
      </c>
      <c r="E140">
        <v>-2051.5299728300001</v>
      </c>
      <c r="F140" s="5">
        <f t="shared" si="2"/>
        <v>1.972421999999689</v>
      </c>
    </row>
    <row r="141" spans="4:6" x14ac:dyDescent="0.2">
      <c r="D141">
        <v>133</v>
      </c>
      <c r="E141">
        <v>-2051.4431662000002</v>
      </c>
      <c r="F141" s="5">
        <f t="shared" si="2"/>
        <v>2.0592286299996445</v>
      </c>
    </row>
    <row r="142" spans="4:6" x14ac:dyDescent="0.2">
      <c r="D142">
        <v>134</v>
      </c>
      <c r="E142">
        <v>-2051.4771377299999</v>
      </c>
      <c r="F142" s="5">
        <f t="shared" si="2"/>
        <v>2.0252570999999548</v>
      </c>
    </row>
    <row r="143" spans="4:6" x14ac:dyDescent="0.2">
      <c r="D143">
        <v>135</v>
      </c>
      <c r="E143">
        <v>-2051.5085653000001</v>
      </c>
      <c r="F143" s="5">
        <f t="shared" si="2"/>
        <v>1.9938295299997222</v>
      </c>
    </row>
    <row r="144" spans="4:6" x14ac:dyDescent="0.2">
      <c r="D144">
        <v>136</v>
      </c>
      <c r="E144">
        <v>-2051.6053196500002</v>
      </c>
      <c r="F144" s="5">
        <f t="shared" si="2"/>
        <v>1.8970751799996393</v>
      </c>
    </row>
    <row r="145" spans="4:6" x14ac:dyDescent="0.2">
      <c r="D145">
        <v>137</v>
      </c>
      <c r="E145">
        <v>-2051.30744465</v>
      </c>
      <c r="F145" s="5">
        <f t="shared" si="2"/>
        <v>2.194950179999843</v>
      </c>
    </row>
    <row r="146" spans="4:6" x14ac:dyDescent="0.2">
      <c r="D146">
        <v>138</v>
      </c>
      <c r="E146">
        <v>-2051.38213043</v>
      </c>
      <c r="F146" s="5">
        <f t="shared" si="2"/>
        <v>2.1202643999998614</v>
      </c>
    </row>
    <row r="147" spans="4:6" x14ac:dyDescent="0.2">
      <c r="D147">
        <v>139</v>
      </c>
      <c r="E147">
        <v>-2051.4451404699998</v>
      </c>
      <c r="F147" s="5">
        <f t="shared" si="2"/>
        <v>2.0572543599999804</v>
      </c>
    </row>
    <row r="148" spans="4:6" x14ac:dyDescent="0.2">
      <c r="D148">
        <v>140</v>
      </c>
      <c r="E148">
        <v>-2051.53825779</v>
      </c>
      <c r="F148" s="5">
        <f t="shared" si="2"/>
        <v>1.9641370399998337</v>
      </c>
    </row>
    <row r="149" spans="4:6" x14ac:dyDescent="0.2">
      <c r="D149">
        <v>141</v>
      </c>
      <c r="E149">
        <v>-2051.37739164</v>
      </c>
      <c r="F149" s="5">
        <f t="shared" si="2"/>
        <v>2.1250031899997808</v>
      </c>
    </row>
    <row r="150" spans="4:6" x14ac:dyDescent="0.2">
      <c r="D150">
        <v>142</v>
      </c>
      <c r="E150">
        <v>-2051.2817391499998</v>
      </c>
      <c r="F150" s="5">
        <f t="shared" si="2"/>
        <v>2.2206556800000286</v>
      </c>
    </row>
    <row r="151" spans="4:6" x14ac:dyDescent="0.2">
      <c r="D151">
        <v>143</v>
      </c>
      <c r="E151">
        <v>-2051.3030822300002</v>
      </c>
      <c r="F151" s="5">
        <f t="shared" si="2"/>
        <v>2.1993125999996224</v>
      </c>
    </row>
    <row r="152" spans="4:6" x14ac:dyDescent="0.2">
      <c r="D152">
        <v>144</v>
      </c>
      <c r="E152">
        <v>-2051.2393690099998</v>
      </c>
      <c r="F152" s="5">
        <f t="shared" si="2"/>
        <v>2.2630258200000313</v>
      </c>
    </row>
    <row r="153" spans="4:6" x14ac:dyDescent="0.2">
      <c r="D153">
        <v>145</v>
      </c>
      <c r="E153">
        <v>-2051.4848277299998</v>
      </c>
      <c r="F153" s="5">
        <f t="shared" si="2"/>
        <v>2.0175671000000435</v>
      </c>
    </row>
    <row r="154" spans="4:6" x14ac:dyDescent="0.2">
      <c r="D154">
        <v>146</v>
      </c>
      <c r="E154">
        <v>-2051.4248335000002</v>
      </c>
      <c r="F154" s="5">
        <f t="shared" si="2"/>
        <v>2.0775613299996181</v>
      </c>
    </row>
    <row r="155" spans="4:6" x14ac:dyDescent="0.2">
      <c r="D155">
        <v>147</v>
      </c>
      <c r="E155">
        <v>-2051.3450473799999</v>
      </c>
      <c r="F155" s="5">
        <f t="shared" si="2"/>
        <v>2.1573474499999534</v>
      </c>
    </row>
    <row r="156" spans="4:6" x14ac:dyDescent="0.2">
      <c r="D156">
        <v>148</v>
      </c>
      <c r="E156">
        <v>-2051.4371749799998</v>
      </c>
      <c r="F156" s="5">
        <f t="shared" si="2"/>
        <v>2.0652198500000409</v>
      </c>
    </row>
    <row r="157" spans="4:6" x14ac:dyDescent="0.2">
      <c r="D157">
        <v>149</v>
      </c>
      <c r="E157">
        <v>-2051.5037527600002</v>
      </c>
      <c r="F157" s="5">
        <f t="shared" si="2"/>
        <v>1.9986420699995975</v>
      </c>
    </row>
    <row r="158" spans="4:6" x14ac:dyDescent="0.2">
      <c r="D158">
        <v>150</v>
      </c>
      <c r="E158">
        <v>-2051.4649335099998</v>
      </c>
      <c r="F158" s="5">
        <f t="shared" si="2"/>
        <v>2.0374613200000127</v>
      </c>
    </row>
    <row r="159" spans="4:6" x14ac:dyDescent="0.2">
      <c r="D159">
        <v>151</v>
      </c>
      <c r="E159">
        <v>-2051.4089539299998</v>
      </c>
      <c r="F159" s="5">
        <f t="shared" si="2"/>
        <v>2.0934408999999974</v>
      </c>
    </row>
    <row r="160" spans="4:6" x14ac:dyDescent="0.2">
      <c r="D160">
        <v>152</v>
      </c>
      <c r="E160">
        <v>-2051.56612963</v>
      </c>
      <c r="F160" s="5">
        <f t="shared" si="2"/>
        <v>1.9362651999998448</v>
      </c>
    </row>
    <row r="161" spans="4:6" x14ac:dyDescent="0.2">
      <c r="D161">
        <v>153</v>
      </c>
      <c r="E161">
        <v>-2051.7234172899998</v>
      </c>
      <c r="F161" s="5">
        <f t="shared" si="2"/>
        <v>1.7789775400000067</v>
      </c>
    </row>
    <row r="162" spans="4:6" x14ac:dyDescent="0.2">
      <c r="D162">
        <v>154</v>
      </c>
      <c r="E162">
        <v>-2051.4261799199999</v>
      </c>
      <c r="F162" s="5">
        <f t="shared" si="2"/>
        <v>2.0762149099999547</v>
      </c>
    </row>
    <row r="163" spans="4:6" x14ac:dyDescent="0.2">
      <c r="D163">
        <v>155</v>
      </c>
      <c r="E163">
        <v>-2051.4443802199999</v>
      </c>
      <c r="F163" s="5">
        <f t="shared" si="2"/>
        <v>2.0580146099999652</v>
      </c>
    </row>
    <row r="164" spans="4:6" x14ac:dyDescent="0.2">
      <c r="D164">
        <v>156</v>
      </c>
      <c r="E164">
        <v>-2051.3540704699999</v>
      </c>
      <c r="F164" s="5">
        <f t="shared" si="2"/>
        <v>2.1483243599999255</v>
      </c>
    </row>
    <row r="165" spans="4:6" x14ac:dyDescent="0.2">
      <c r="D165">
        <v>157</v>
      </c>
      <c r="E165">
        <v>-2051.42698578</v>
      </c>
      <c r="F165" s="5">
        <f t="shared" si="2"/>
        <v>2.075409049999827</v>
      </c>
    </row>
    <row r="166" spans="4:6" x14ac:dyDescent="0.2">
      <c r="D166">
        <v>158</v>
      </c>
      <c r="E166">
        <v>-2051.3949884499998</v>
      </c>
      <c r="F166" s="5">
        <f t="shared" si="2"/>
        <v>2.1074063800000218</v>
      </c>
    </row>
    <row r="167" spans="4:6" x14ac:dyDescent="0.2">
      <c r="D167">
        <v>159</v>
      </c>
      <c r="E167">
        <v>-2051.3610198800002</v>
      </c>
      <c r="F167" s="5">
        <f t="shared" si="2"/>
        <v>2.1413749499996371</v>
      </c>
    </row>
    <row r="168" spans="4:6" x14ac:dyDescent="0.2">
      <c r="D168">
        <v>160</v>
      </c>
      <c r="E168">
        <v>-2051.47750202</v>
      </c>
      <c r="F168" s="5">
        <f t="shared" si="2"/>
        <v>2.024892809999848</v>
      </c>
    </row>
    <row r="169" spans="4:6" x14ac:dyDescent="0.2">
      <c r="D169">
        <v>161</v>
      </c>
      <c r="E169">
        <v>-2051.4566149500001</v>
      </c>
      <c r="F169" s="5">
        <f t="shared" si="2"/>
        <v>2.0457798799996922</v>
      </c>
    </row>
    <row r="170" spans="4:6" x14ac:dyDescent="0.2">
      <c r="D170">
        <v>162</v>
      </c>
      <c r="E170">
        <v>-2051.30250854</v>
      </c>
      <c r="F170" s="5">
        <f t="shared" ref="F170:F201" si="3">E170-$F$3+$B$4</f>
        <v>2.1998862899998599</v>
      </c>
    </row>
    <row r="171" spans="4:6" x14ac:dyDescent="0.2">
      <c r="D171">
        <v>163</v>
      </c>
      <c r="E171">
        <v>-2051.3975160099999</v>
      </c>
      <c r="F171" s="5">
        <f t="shared" si="3"/>
        <v>2.1048788199999322</v>
      </c>
    </row>
    <row r="172" spans="4:6" x14ac:dyDescent="0.2">
      <c r="D172">
        <v>164</v>
      </c>
      <c r="E172">
        <v>-2051.4669365300001</v>
      </c>
      <c r="F172" s="5">
        <f t="shared" si="3"/>
        <v>2.0354582999997106</v>
      </c>
    </row>
    <row r="173" spans="4:6" x14ac:dyDescent="0.2">
      <c r="D173">
        <v>165</v>
      </c>
      <c r="E173">
        <v>-2051.3714868900001</v>
      </c>
      <c r="F173" s="5">
        <f t="shared" si="3"/>
        <v>2.1309079399996804</v>
      </c>
    </row>
    <row r="174" spans="4:6" x14ac:dyDescent="0.2">
      <c r="D174">
        <v>166</v>
      </c>
      <c r="E174">
        <v>-2051.3207741000001</v>
      </c>
      <c r="F174" s="5">
        <f t="shared" si="3"/>
        <v>2.1816207299997146</v>
      </c>
    </row>
    <row r="175" spans="4:6" x14ac:dyDescent="0.2">
      <c r="D175">
        <v>167</v>
      </c>
      <c r="E175">
        <v>-2051.38885011</v>
      </c>
      <c r="F175" s="5">
        <f t="shared" si="3"/>
        <v>2.1135447199998012</v>
      </c>
    </row>
    <row r="176" spans="4:6" x14ac:dyDescent="0.2">
      <c r="D176">
        <v>168</v>
      </c>
      <c r="E176">
        <v>-2051.4910142499998</v>
      </c>
      <c r="F176" s="5">
        <f t="shared" si="3"/>
        <v>2.0113805800000151</v>
      </c>
    </row>
    <row r="177" spans="4:6" x14ac:dyDescent="0.2">
      <c r="D177">
        <v>169</v>
      </c>
      <c r="E177">
        <v>-2051.6202307799999</v>
      </c>
      <c r="F177" s="5">
        <f t="shared" si="3"/>
        <v>1.8821640499998935</v>
      </c>
    </row>
    <row r="178" spans="4:6" x14ac:dyDescent="0.2">
      <c r="D178">
        <v>170</v>
      </c>
      <c r="E178">
        <v>-2051.2679487800001</v>
      </c>
      <c r="F178" s="5">
        <f t="shared" si="3"/>
        <v>2.2344460499997254</v>
      </c>
    </row>
    <row r="179" spans="4:6" x14ac:dyDescent="0.2">
      <c r="D179">
        <v>171</v>
      </c>
      <c r="E179" s="2">
        <v>-2051.3623652299998</v>
      </c>
      <c r="F179" s="5">
        <f t="shared" si="3"/>
        <v>2.1400296000000267</v>
      </c>
    </row>
    <row r="180" spans="4:6" x14ac:dyDescent="0.2">
      <c r="D180">
        <v>172</v>
      </c>
      <c r="E180">
        <v>-2051.3967646299998</v>
      </c>
      <c r="F180" s="5">
        <f t="shared" si="3"/>
        <v>2.1056302000000429</v>
      </c>
    </row>
    <row r="181" spans="4:6" x14ac:dyDescent="0.2">
      <c r="D181">
        <v>173</v>
      </c>
      <c r="E181">
        <v>-2051.5618556700001</v>
      </c>
      <c r="F181" s="5">
        <f t="shared" si="3"/>
        <v>1.9405391599997088</v>
      </c>
    </row>
    <row r="182" spans="4:6" x14ac:dyDescent="0.2">
      <c r="D182">
        <v>174</v>
      </c>
      <c r="E182">
        <v>-2051.5595436100002</v>
      </c>
      <c r="F182" s="5">
        <f t="shared" si="3"/>
        <v>1.9428512199996035</v>
      </c>
    </row>
    <row r="183" spans="4:6" x14ac:dyDescent="0.2">
      <c r="D183">
        <v>175</v>
      </c>
      <c r="E183">
        <v>-2051.3262013799999</v>
      </c>
      <c r="F183" s="5">
        <f t="shared" si="3"/>
        <v>2.1761934499998929</v>
      </c>
    </row>
    <row r="184" spans="4:6" x14ac:dyDescent="0.2">
      <c r="D184">
        <v>176</v>
      </c>
      <c r="E184">
        <v>-2051.48547998</v>
      </c>
      <c r="F184" s="5">
        <f t="shared" si="3"/>
        <v>2.016914849999786</v>
      </c>
    </row>
    <row r="185" spans="4:6" x14ac:dyDescent="0.2">
      <c r="D185">
        <v>177</v>
      </c>
      <c r="E185">
        <v>-2051.3605182000001</v>
      </c>
      <c r="F185" s="5">
        <f t="shared" si="3"/>
        <v>2.1418766299997074</v>
      </c>
    </row>
    <row r="186" spans="4:6" x14ac:dyDescent="0.2">
      <c r="D186">
        <v>178</v>
      </c>
      <c r="E186">
        <v>-2051.6034691599998</v>
      </c>
      <c r="F186" s="5">
        <f t="shared" si="3"/>
        <v>1.8989256700000183</v>
      </c>
    </row>
    <row r="187" spans="4:6" x14ac:dyDescent="0.2">
      <c r="D187">
        <v>179</v>
      </c>
      <c r="E187">
        <v>-2051.4621805900001</v>
      </c>
      <c r="F187" s="5">
        <f t="shared" si="3"/>
        <v>2.0402142399997061</v>
      </c>
    </row>
    <row r="188" spans="4:6" x14ac:dyDescent="0.2">
      <c r="D188">
        <v>180</v>
      </c>
      <c r="E188">
        <v>-2051.5543326799998</v>
      </c>
      <c r="F188" s="5">
        <f t="shared" si="3"/>
        <v>1.9480621500000339</v>
      </c>
    </row>
    <row r="189" spans="4:6" x14ac:dyDescent="0.2">
      <c r="F189" s="5"/>
    </row>
    <row r="190" spans="4:6" x14ac:dyDescent="0.2">
      <c r="D190">
        <v>181</v>
      </c>
      <c r="E190">
        <v>-2054.2069732700002</v>
      </c>
      <c r="F190" s="5">
        <f t="shared" ref="F190:F215" si="4">E190-$F$3+$B$5</f>
        <v>1.8924215599996606</v>
      </c>
    </row>
    <row r="191" spans="4:6" x14ac:dyDescent="0.2">
      <c r="D191">
        <v>182</v>
      </c>
      <c r="E191">
        <v>-2054.08550857</v>
      </c>
      <c r="F191" s="5">
        <f t="shared" si="4"/>
        <v>2.0138862599998211</v>
      </c>
    </row>
    <row r="192" spans="4:6" x14ac:dyDescent="0.2">
      <c r="D192">
        <v>183</v>
      </c>
      <c r="E192">
        <v>-2054.12768663</v>
      </c>
      <c r="F192" s="5">
        <f t="shared" si="4"/>
        <v>1.9717081999998518</v>
      </c>
    </row>
    <row r="193" spans="4:6" x14ac:dyDescent="0.2">
      <c r="D193">
        <v>184</v>
      </c>
      <c r="E193">
        <v>-2054.0161931600001</v>
      </c>
      <c r="F193" s="5">
        <f t="shared" si="4"/>
        <v>2.0832016699997657</v>
      </c>
    </row>
    <row r="194" spans="4:6" x14ac:dyDescent="0.2">
      <c r="D194">
        <v>185</v>
      </c>
      <c r="E194">
        <v>-2054.03510899</v>
      </c>
      <c r="F194" s="5">
        <f t="shared" si="4"/>
        <v>2.0642858399997968</v>
      </c>
    </row>
    <row r="195" spans="4:6" x14ac:dyDescent="0.2">
      <c r="D195">
        <v>186</v>
      </c>
      <c r="E195">
        <v>-2054.04866171</v>
      </c>
      <c r="F195" s="5">
        <f t="shared" si="4"/>
        <v>2.0507331199997898</v>
      </c>
    </row>
    <row r="196" spans="4:6" x14ac:dyDescent="0.2">
      <c r="D196">
        <v>187</v>
      </c>
      <c r="E196">
        <v>-2054.0699838300002</v>
      </c>
      <c r="F196" s="5">
        <f t="shared" si="4"/>
        <v>2.0294109999996399</v>
      </c>
    </row>
    <row r="197" spans="4:6" x14ac:dyDescent="0.2">
      <c r="D197">
        <v>188</v>
      </c>
      <c r="E197">
        <v>-2054.1035025000001</v>
      </c>
      <c r="F197" s="5">
        <f t="shared" si="4"/>
        <v>1.9958923299997187</v>
      </c>
    </row>
    <row r="198" spans="4:6" x14ac:dyDescent="0.2">
      <c r="D198">
        <v>189</v>
      </c>
      <c r="E198">
        <v>-2054.13235351</v>
      </c>
      <c r="F198" s="5">
        <f t="shared" si="4"/>
        <v>1.9670413199997929</v>
      </c>
    </row>
    <row r="199" spans="4:6" x14ac:dyDescent="0.2">
      <c r="D199">
        <v>190</v>
      </c>
      <c r="E199">
        <v>-2054.1509920399999</v>
      </c>
      <c r="F199" s="5">
        <f t="shared" si="4"/>
        <v>1.948402789999931</v>
      </c>
    </row>
    <row r="200" spans="4:6" x14ac:dyDescent="0.2">
      <c r="D200">
        <v>191</v>
      </c>
      <c r="E200">
        <v>-2054.1408585600002</v>
      </c>
      <c r="F200" s="5">
        <f t="shared" si="4"/>
        <v>1.9585362699996258</v>
      </c>
    </row>
    <row r="201" spans="4:6" x14ac:dyDescent="0.2">
      <c r="D201">
        <v>192</v>
      </c>
      <c r="E201">
        <v>-2054.1063001799998</v>
      </c>
      <c r="F201" s="5">
        <f t="shared" si="4"/>
        <v>1.9930946499999882</v>
      </c>
    </row>
    <row r="202" spans="4:6" x14ac:dyDescent="0.2">
      <c r="D202">
        <v>193</v>
      </c>
      <c r="E202">
        <v>-2054.0689499599998</v>
      </c>
      <c r="F202" s="5">
        <f t="shared" si="4"/>
        <v>2.0304448699999957</v>
      </c>
    </row>
    <row r="203" spans="4:6" x14ac:dyDescent="0.2">
      <c r="D203">
        <v>194</v>
      </c>
      <c r="E203">
        <v>-2054.1680177100002</v>
      </c>
      <c r="F203" s="5">
        <f t="shared" si="4"/>
        <v>1.9313771199996372</v>
      </c>
    </row>
    <row r="204" spans="4:6" x14ac:dyDescent="0.2">
      <c r="D204">
        <v>195</v>
      </c>
      <c r="E204">
        <v>-2054.1026668899999</v>
      </c>
      <c r="F204" s="5">
        <f t="shared" si="4"/>
        <v>1.9967279399999134</v>
      </c>
    </row>
    <row r="205" spans="4:6" x14ac:dyDescent="0.2">
      <c r="D205">
        <v>196</v>
      </c>
      <c r="E205">
        <v>-2054.1847695299998</v>
      </c>
      <c r="F205" s="5">
        <f t="shared" si="4"/>
        <v>1.9146253000000106</v>
      </c>
    </row>
    <row r="206" spans="4:6" x14ac:dyDescent="0.2">
      <c r="D206">
        <v>197</v>
      </c>
      <c r="E206">
        <v>-2054.0016310300002</v>
      </c>
      <c r="F206" s="5">
        <f t="shared" si="4"/>
        <v>2.0977637999995968</v>
      </c>
    </row>
    <row r="207" spans="4:6" x14ac:dyDescent="0.2">
      <c r="D207">
        <v>198</v>
      </c>
      <c r="E207">
        <v>-2054.0279661200002</v>
      </c>
      <c r="F207" s="5">
        <f t="shared" si="4"/>
        <v>2.0714287099996218</v>
      </c>
    </row>
    <row r="208" spans="4:6" x14ac:dyDescent="0.2">
      <c r="D208">
        <v>199</v>
      </c>
      <c r="E208">
        <v>-2054.0942077599998</v>
      </c>
      <c r="F208" s="5">
        <f t="shared" si="4"/>
        <v>2.0051870700000327</v>
      </c>
    </row>
    <row r="209" spans="4:6" x14ac:dyDescent="0.2">
      <c r="D209">
        <v>200</v>
      </c>
      <c r="E209">
        <v>-2054.0188034600001</v>
      </c>
      <c r="F209" s="5">
        <f t="shared" si="4"/>
        <v>2.0805913699997509</v>
      </c>
    </row>
    <row r="210" spans="4:6" x14ac:dyDescent="0.2">
      <c r="D210">
        <v>201</v>
      </c>
      <c r="E210">
        <v>-2054.18504067</v>
      </c>
      <c r="F210" s="5">
        <f t="shared" si="4"/>
        <v>1.914354159999788</v>
      </c>
    </row>
    <row r="211" spans="4:6" x14ac:dyDescent="0.2">
      <c r="D211">
        <v>202</v>
      </c>
      <c r="E211">
        <v>-2054.1484186799998</v>
      </c>
      <c r="F211" s="5">
        <f t="shared" si="4"/>
        <v>1.9509761499999732</v>
      </c>
    </row>
    <row r="212" spans="4:6" x14ac:dyDescent="0.2">
      <c r="D212">
        <v>203</v>
      </c>
      <c r="E212">
        <v>-2054.0880128200001</v>
      </c>
      <c r="F212" s="5">
        <f t="shared" si="4"/>
        <v>2.011382009999692</v>
      </c>
    </row>
    <row r="213" spans="4:6" x14ac:dyDescent="0.2">
      <c r="D213">
        <v>204</v>
      </c>
      <c r="E213">
        <v>-2054.21395364</v>
      </c>
      <c r="F213" s="5">
        <f t="shared" si="4"/>
        <v>1.8854411899998231</v>
      </c>
    </row>
    <row r="214" spans="4:6" x14ac:dyDescent="0.2">
      <c r="D214">
        <v>205</v>
      </c>
      <c r="E214">
        <v>-2054.0597640699998</v>
      </c>
      <c r="F214" s="5">
        <f t="shared" si="4"/>
        <v>2.0396307600000219</v>
      </c>
    </row>
    <row r="215" spans="4:6" x14ac:dyDescent="0.2">
      <c r="D215">
        <v>206</v>
      </c>
      <c r="E215">
        <v>-2054.2168962800001</v>
      </c>
      <c r="F215" s="5">
        <f t="shared" si="4"/>
        <v>1.8824985499996947</v>
      </c>
    </row>
    <row r="216" spans="4:6" x14ac:dyDescent="0.2">
      <c r="F216" s="5"/>
    </row>
    <row r="217" spans="4:6" x14ac:dyDescent="0.2">
      <c r="D217">
        <v>207</v>
      </c>
      <c r="E217">
        <v>-2050.3983561099999</v>
      </c>
      <c r="F217" s="5">
        <f>E217-$F$3+$B$6</f>
        <v>1.856038719999928</v>
      </c>
    </row>
    <row r="218" spans="4:6" x14ac:dyDescent="0.2">
      <c r="D218">
        <v>208</v>
      </c>
      <c r="E218">
        <v>-2050.2206813600001</v>
      </c>
      <c r="F218" s="5">
        <f t="shared" ref="F218:F266" si="5">E218-$F$3+$B$6</f>
        <v>2.0337134699997517</v>
      </c>
    </row>
    <row r="219" spans="4:6" x14ac:dyDescent="0.2">
      <c r="D219">
        <v>209</v>
      </c>
      <c r="E219">
        <v>-2050.3239469800001</v>
      </c>
      <c r="F219" s="5">
        <f t="shared" si="5"/>
        <v>1.9304478499997497</v>
      </c>
    </row>
    <row r="220" spans="4:6" x14ac:dyDescent="0.2">
      <c r="D220">
        <v>210</v>
      </c>
      <c r="E220">
        <v>-2050.2826172099999</v>
      </c>
      <c r="F220" s="5">
        <f t="shared" si="5"/>
        <v>1.9717776199999246</v>
      </c>
    </row>
    <row r="221" spans="4:6" x14ac:dyDescent="0.2">
      <c r="D221">
        <v>211</v>
      </c>
      <c r="E221">
        <v>-2050.22056028</v>
      </c>
      <c r="F221" s="5">
        <f t="shared" si="5"/>
        <v>2.0338345499998507</v>
      </c>
    </row>
    <row r="222" spans="4:6" x14ac:dyDescent="0.2">
      <c r="D222">
        <v>212</v>
      </c>
      <c r="E222">
        <v>-2050.2305178800002</v>
      </c>
      <c r="F222" s="5">
        <f t="shared" si="5"/>
        <v>2.0238769499996163</v>
      </c>
    </row>
    <row r="223" spans="4:6" x14ac:dyDescent="0.2">
      <c r="D223">
        <v>213</v>
      </c>
      <c r="E223">
        <v>-2050.1872776999999</v>
      </c>
      <c r="F223" s="5">
        <f t="shared" si="5"/>
        <v>2.0671171299999553</v>
      </c>
    </row>
    <row r="224" spans="4:6" x14ac:dyDescent="0.2">
      <c r="D224">
        <v>214</v>
      </c>
      <c r="E224">
        <v>-2050.2159141799998</v>
      </c>
      <c r="F224" s="5">
        <f t="shared" si="5"/>
        <v>2.0384806500000234</v>
      </c>
    </row>
    <row r="225" spans="4:6" x14ac:dyDescent="0.2">
      <c r="D225">
        <v>215</v>
      </c>
      <c r="E225">
        <v>-2050.1740808899999</v>
      </c>
      <c r="F225" s="5">
        <f t="shared" si="5"/>
        <v>2.0803139399999093</v>
      </c>
    </row>
    <row r="226" spans="4:6" x14ac:dyDescent="0.2">
      <c r="D226">
        <v>216</v>
      </c>
      <c r="E226">
        <v>-2050.2604765900001</v>
      </c>
      <c r="F226" s="5">
        <f t="shared" si="5"/>
        <v>1.9939182399997701</v>
      </c>
    </row>
    <row r="227" spans="4:6" x14ac:dyDescent="0.2">
      <c r="D227">
        <v>217</v>
      </c>
      <c r="E227">
        <v>-2050.3986297800002</v>
      </c>
      <c r="F227" s="5">
        <f t="shared" si="5"/>
        <v>1.855765049999631</v>
      </c>
    </row>
    <row r="228" spans="4:6" x14ac:dyDescent="0.2">
      <c r="D228">
        <v>218</v>
      </c>
      <c r="E228">
        <v>-2050.3630476899998</v>
      </c>
      <c r="F228" s="5">
        <f t="shared" si="5"/>
        <v>1.8913471400000201</v>
      </c>
    </row>
    <row r="229" spans="4:6" x14ac:dyDescent="0.2">
      <c r="D229">
        <v>219</v>
      </c>
      <c r="E229">
        <v>-2050.2968124700001</v>
      </c>
      <c r="F229" s="5">
        <f t="shared" si="5"/>
        <v>1.9575823599997459</v>
      </c>
    </row>
    <row r="230" spans="4:6" x14ac:dyDescent="0.2">
      <c r="D230">
        <v>220</v>
      </c>
      <c r="E230">
        <v>-2050.18737035</v>
      </c>
      <c r="F230" s="5">
        <f t="shared" si="5"/>
        <v>2.0670244799997857</v>
      </c>
    </row>
    <row r="231" spans="4:6" x14ac:dyDescent="0.2">
      <c r="D231">
        <v>221</v>
      </c>
      <c r="E231">
        <v>-2050.1910714700002</v>
      </c>
      <c r="F231" s="5">
        <f t="shared" si="5"/>
        <v>2.0633233599995986</v>
      </c>
    </row>
    <row r="232" spans="4:6" x14ac:dyDescent="0.2">
      <c r="D232">
        <v>222</v>
      </c>
      <c r="E232">
        <v>-2050.0064031500001</v>
      </c>
      <c r="F232" s="5">
        <f t="shared" si="5"/>
        <v>2.2479916799997266</v>
      </c>
    </row>
    <row r="233" spans="4:6" x14ac:dyDescent="0.2">
      <c r="D233">
        <v>223</v>
      </c>
      <c r="E233">
        <v>-2050.1639341999999</v>
      </c>
      <c r="F233" s="5">
        <f t="shared" si="5"/>
        <v>2.0904606299999653</v>
      </c>
    </row>
    <row r="234" spans="4:6" x14ac:dyDescent="0.2">
      <c r="D234">
        <v>224</v>
      </c>
      <c r="E234">
        <v>-2050.3881733600001</v>
      </c>
      <c r="F234" s="5">
        <f t="shared" si="5"/>
        <v>1.8662214699997133</v>
      </c>
    </row>
    <row r="235" spans="4:6" x14ac:dyDescent="0.2">
      <c r="D235">
        <v>225</v>
      </c>
      <c r="E235">
        <v>-2050.21504258</v>
      </c>
      <c r="F235" s="5">
        <f t="shared" si="5"/>
        <v>2.0393522499997783</v>
      </c>
    </row>
    <row r="236" spans="4:6" x14ac:dyDescent="0.2">
      <c r="D236">
        <v>226</v>
      </c>
      <c r="E236">
        <v>-2050.3843297799999</v>
      </c>
      <c r="F236" s="5">
        <f t="shared" si="5"/>
        <v>1.8700650499999067</v>
      </c>
    </row>
    <row r="237" spans="4:6" x14ac:dyDescent="0.2">
      <c r="D237">
        <v>227</v>
      </c>
      <c r="E237">
        <v>-2050.1196146100001</v>
      </c>
      <c r="F237" s="5">
        <f t="shared" si="5"/>
        <v>2.1347802199997243</v>
      </c>
    </row>
    <row r="238" spans="4:6" x14ac:dyDescent="0.2">
      <c r="D238">
        <v>228</v>
      </c>
      <c r="E238">
        <v>-2050.1956131699999</v>
      </c>
      <c r="F238" s="5">
        <f t="shared" si="5"/>
        <v>2.0587816599999353</v>
      </c>
    </row>
    <row r="239" spans="4:6" x14ac:dyDescent="0.2">
      <c r="D239">
        <v>229</v>
      </c>
      <c r="E239">
        <v>-2050.2135573599999</v>
      </c>
      <c r="F239" s="5">
        <f t="shared" si="5"/>
        <v>2.0408374699999552</v>
      </c>
    </row>
    <row r="240" spans="4:6" x14ac:dyDescent="0.2">
      <c r="D240">
        <v>230</v>
      </c>
      <c r="E240">
        <v>-2050.1367518699999</v>
      </c>
      <c r="F240" s="5">
        <f t="shared" si="5"/>
        <v>2.1176429599999249</v>
      </c>
    </row>
    <row r="241" spans="4:6" x14ac:dyDescent="0.2">
      <c r="D241">
        <v>231</v>
      </c>
      <c r="E241">
        <v>-2050.2745926699999</v>
      </c>
      <c r="F241" s="5">
        <f t="shared" si="5"/>
        <v>1.9798021599998759</v>
      </c>
    </row>
    <row r="242" spans="4:6" x14ac:dyDescent="0.2">
      <c r="D242">
        <v>232</v>
      </c>
      <c r="E242">
        <v>-2050.4123399700002</v>
      </c>
      <c r="F242" s="5">
        <f t="shared" si="5"/>
        <v>1.8420548599996476</v>
      </c>
    </row>
    <row r="243" spans="4:6" x14ac:dyDescent="0.2">
      <c r="D243">
        <v>233</v>
      </c>
      <c r="E243">
        <v>-2050.0909143899999</v>
      </c>
      <c r="F243" s="5">
        <f t="shared" si="5"/>
        <v>2.1634804399999705</v>
      </c>
    </row>
    <row r="244" spans="4:6" x14ac:dyDescent="0.2">
      <c r="D244">
        <v>234</v>
      </c>
      <c r="E244">
        <v>-2050.34273338</v>
      </c>
      <c r="F244" s="5">
        <f t="shared" si="5"/>
        <v>1.9116614499997961</v>
      </c>
    </row>
    <row r="245" spans="4:6" x14ac:dyDescent="0.2">
      <c r="D245">
        <v>235</v>
      </c>
      <c r="E245" s="2">
        <v>-2050.3420295300002</v>
      </c>
      <c r="F245" s="5">
        <f t="shared" si="5"/>
        <v>1.912365299999605</v>
      </c>
    </row>
    <row r="246" spans="4:6" x14ac:dyDescent="0.2">
      <c r="D246">
        <v>236</v>
      </c>
      <c r="E246">
        <v>-2050.5133550099999</v>
      </c>
      <c r="F246" s="5">
        <f t="shared" si="5"/>
        <v>1.741039819999882</v>
      </c>
    </row>
    <row r="247" spans="4:6" x14ac:dyDescent="0.2">
      <c r="D247">
        <v>237</v>
      </c>
      <c r="E247">
        <v>-2050.3550811199998</v>
      </c>
      <c r="F247" s="5">
        <f t="shared" si="5"/>
        <v>1.8993137100000279</v>
      </c>
    </row>
    <row r="248" spans="4:6" x14ac:dyDescent="0.2">
      <c r="D248">
        <v>238</v>
      </c>
      <c r="E248">
        <v>-2050.3449350999999</v>
      </c>
      <c r="F248" s="5">
        <f t="shared" si="5"/>
        <v>1.9094597299998934</v>
      </c>
    </row>
    <row r="249" spans="4:6" x14ac:dyDescent="0.2">
      <c r="D249">
        <v>239</v>
      </c>
      <c r="E249">
        <v>-2050.20270734</v>
      </c>
      <c r="F249" s="5">
        <f t="shared" si="5"/>
        <v>2.0516874899998623</v>
      </c>
    </row>
    <row r="250" spans="4:6" x14ac:dyDescent="0.2">
      <c r="D250">
        <v>240</v>
      </c>
      <c r="E250">
        <v>-2050.29009417</v>
      </c>
      <c r="F250" s="5">
        <f t="shared" si="5"/>
        <v>1.9643006599998483</v>
      </c>
    </row>
    <row r="251" spans="4:6" x14ac:dyDescent="0.2">
      <c r="D251">
        <v>241</v>
      </c>
      <c r="E251">
        <v>-2050.1370557700002</v>
      </c>
      <c r="F251" s="5">
        <f t="shared" si="5"/>
        <v>2.1173390599996349</v>
      </c>
    </row>
    <row r="252" spans="4:6" x14ac:dyDescent="0.2">
      <c r="D252">
        <v>242</v>
      </c>
      <c r="E252">
        <v>-2050.2405235199999</v>
      </c>
      <c r="F252" s="5">
        <f t="shared" si="5"/>
        <v>2.0138713099999261</v>
      </c>
    </row>
    <row r="253" spans="4:6" x14ac:dyDescent="0.2">
      <c r="D253">
        <v>243</v>
      </c>
      <c r="E253">
        <v>-2050.2519813399999</v>
      </c>
      <c r="F253" s="5">
        <f t="shared" si="5"/>
        <v>2.0024134899998938</v>
      </c>
    </row>
    <row r="254" spans="4:6" x14ac:dyDescent="0.2">
      <c r="D254">
        <v>244</v>
      </c>
      <c r="E254">
        <v>-2050.06509482</v>
      </c>
      <c r="F254" s="5">
        <f t="shared" si="5"/>
        <v>2.1893000099998101</v>
      </c>
    </row>
    <row r="255" spans="4:6" x14ac:dyDescent="0.2">
      <c r="D255">
        <v>245</v>
      </c>
      <c r="E255">
        <v>-2050.4965726199998</v>
      </c>
      <c r="F255" s="5">
        <f t="shared" si="5"/>
        <v>1.7578222099999987</v>
      </c>
    </row>
    <row r="256" spans="4:6" x14ac:dyDescent="0.2">
      <c r="D256">
        <v>246</v>
      </c>
      <c r="E256">
        <v>-2050.0348410000001</v>
      </c>
      <c r="F256" s="5">
        <f t="shared" si="5"/>
        <v>2.2195538299996809</v>
      </c>
    </row>
    <row r="257" spans="4:6" x14ac:dyDescent="0.2">
      <c r="D257">
        <v>247</v>
      </c>
      <c r="E257">
        <v>-2050.1525501400001</v>
      </c>
      <c r="F257" s="5">
        <f t="shared" si="5"/>
        <v>2.1018446899996928</v>
      </c>
    </row>
    <row r="258" spans="4:6" x14ac:dyDescent="0.2">
      <c r="D258">
        <v>248</v>
      </c>
      <c r="E258">
        <v>-2050.1070534</v>
      </c>
      <c r="F258" s="5">
        <f t="shared" si="5"/>
        <v>2.1473414299997824</v>
      </c>
    </row>
    <row r="259" spans="4:6" x14ac:dyDescent="0.2">
      <c r="D259">
        <v>249</v>
      </c>
      <c r="E259">
        <v>-2050.2296630000001</v>
      </c>
      <c r="F259" s="5">
        <f t="shared" si="5"/>
        <v>2.0247318299997499</v>
      </c>
    </row>
    <row r="260" spans="4:6" x14ac:dyDescent="0.2">
      <c r="D260">
        <v>250</v>
      </c>
      <c r="E260">
        <v>-2050.4286820000002</v>
      </c>
      <c r="F260" s="5">
        <f t="shared" si="5"/>
        <v>1.825712829999615</v>
      </c>
    </row>
    <row r="261" spans="4:6" x14ac:dyDescent="0.2">
      <c r="D261">
        <v>251</v>
      </c>
      <c r="E261">
        <v>-2050.23289484</v>
      </c>
      <c r="F261" s="5">
        <f t="shared" si="5"/>
        <v>2.0214999899998514</v>
      </c>
    </row>
    <row r="262" spans="4:6" x14ac:dyDescent="0.2">
      <c r="D262">
        <v>252</v>
      </c>
      <c r="E262">
        <v>-2050.2566272099998</v>
      </c>
      <c r="F262" s="5">
        <f t="shared" si="5"/>
        <v>1.9977676200000172</v>
      </c>
    </row>
    <row r="263" spans="4:6" x14ac:dyDescent="0.2">
      <c r="D263">
        <v>253</v>
      </c>
      <c r="E263">
        <v>-2050.1679225299999</v>
      </c>
      <c r="F263" s="5">
        <f t="shared" si="5"/>
        <v>2.0864722999998815</v>
      </c>
    </row>
    <row r="264" spans="4:6" x14ac:dyDescent="0.2">
      <c r="D264">
        <v>254</v>
      </c>
      <c r="E264">
        <v>-2050.2340765099998</v>
      </c>
      <c r="F264" s="5">
        <f t="shared" si="5"/>
        <v>2.0203183200000279</v>
      </c>
    </row>
    <row r="265" spans="4:6" x14ac:dyDescent="0.2">
      <c r="D265">
        <v>255</v>
      </c>
      <c r="E265">
        <v>-2050.3553674899999</v>
      </c>
      <c r="F265" s="5">
        <f t="shared" si="5"/>
        <v>1.899027339999888</v>
      </c>
    </row>
    <row r="266" spans="4:6" x14ac:dyDescent="0.2">
      <c r="D266">
        <v>256</v>
      </c>
      <c r="E266">
        <v>-2050.2526023</v>
      </c>
      <c r="F266" s="5">
        <f t="shared" si="5"/>
        <v>2.0017925299997881</v>
      </c>
    </row>
  </sheetData>
  <mergeCells count="2">
    <mergeCell ref="A3:B3"/>
    <mergeCell ref="A1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2CF1-B200-464B-9053-E42E95FAE2EC}">
  <dimension ref="A1:G266"/>
  <sheetViews>
    <sheetView tabSelected="1" workbookViewId="0">
      <selection activeCell="H14" sqref="H14"/>
    </sheetView>
  </sheetViews>
  <sheetFormatPr baseColWidth="10" defaultRowHeight="16" x14ac:dyDescent="0.2"/>
  <cols>
    <col min="4" max="4" width="13" bestFit="1" customWidth="1"/>
    <col min="5" max="5" width="33.83203125" bestFit="1" customWidth="1"/>
    <col min="6" max="7" width="23.33203125" bestFit="1" customWidth="1"/>
  </cols>
  <sheetData>
    <row r="1" spans="1:7" x14ac:dyDescent="0.2">
      <c r="A1" s="9" t="s">
        <v>8</v>
      </c>
      <c r="B1" s="9"/>
      <c r="C1" s="9"/>
      <c r="D1" s="9"/>
      <c r="E1" s="9"/>
      <c r="F1" s="9"/>
      <c r="G1" s="9"/>
    </row>
    <row r="2" spans="1:7" x14ac:dyDescent="0.2">
      <c r="A2" s="9"/>
      <c r="B2" s="9"/>
      <c r="C2" s="9"/>
      <c r="D2" s="9"/>
      <c r="E2" s="9"/>
      <c r="F2" s="9"/>
      <c r="G2" s="9"/>
    </row>
    <row r="3" spans="1:7" x14ac:dyDescent="0.2">
      <c r="A3" s="7" t="s">
        <v>1</v>
      </c>
      <c r="B3" s="7"/>
    </row>
    <row r="4" spans="1:7" x14ac:dyDescent="0.2">
      <c r="A4" t="s">
        <v>2</v>
      </c>
      <c r="B4" s="5">
        <v>-8.1016585776172807</v>
      </c>
      <c r="E4" t="s">
        <v>6</v>
      </c>
      <c r="F4" s="4">
        <v>-2061.3430666999998</v>
      </c>
    </row>
    <row r="5" spans="1:7" x14ac:dyDescent="0.2">
      <c r="A5" t="s">
        <v>9</v>
      </c>
      <c r="B5" s="5">
        <v>-5.4217967826169797</v>
      </c>
    </row>
    <row r="6" spans="1:7" x14ac:dyDescent="0.2">
      <c r="A6" t="s">
        <v>3</v>
      </c>
      <c r="B6" s="5">
        <v>-9.2415561276170592</v>
      </c>
    </row>
    <row r="8" spans="1:7" x14ac:dyDescent="0.2">
      <c r="D8" t="s">
        <v>7</v>
      </c>
      <c r="E8" t="s">
        <v>5</v>
      </c>
      <c r="F8" t="s">
        <v>4</v>
      </c>
    </row>
    <row r="9" spans="1:7" x14ac:dyDescent="0.2">
      <c r="D9">
        <v>1</v>
      </c>
      <c r="E9" s="4">
        <v>-2051.06759986</v>
      </c>
      <c r="F9" s="1">
        <f>E9-$F$4+$B$4</f>
        <v>2.1738082623825274</v>
      </c>
    </row>
    <row r="10" spans="1:7" x14ac:dyDescent="0.2">
      <c r="D10">
        <v>2</v>
      </c>
      <c r="E10" s="4">
        <v>-2051.3006810400002</v>
      </c>
      <c r="F10" s="1">
        <f t="shared" ref="F9:F40" si="0">E10-$F$4+$B$4</f>
        <v>1.9407270823823008</v>
      </c>
    </row>
    <row r="11" spans="1:7" x14ac:dyDescent="0.2">
      <c r="D11">
        <v>3</v>
      </c>
      <c r="E11" s="4">
        <v>-2051.4722275200002</v>
      </c>
      <c r="F11" s="1">
        <f t="shared" si="0"/>
        <v>1.76918060238234</v>
      </c>
    </row>
    <row r="12" spans="1:7" x14ac:dyDescent="0.2">
      <c r="D12">
        <v>4</v>
      </c>
      <c r="E12" s="4">
        <v>-2051.3333538100001</v>
      </c>
      <c r="F12" s="1">
        <f t="shared" si="0"/>
        <v>1.9080543123824381</v>
      </c>
    </row>
    <row r="13" spans="1:7" x14ac:dyDescent="0.2">
      <c r="D13">
        <v>5</v>
      </c>
      <c r="E13" s="4">
        <v>-2051.4651338600002</v>
      </c>
      <c r="F13" s="1">
        <f t="shared" si="0"/>
        <v>1.7762742623823495</v>
      </c>
    </row>
    <row r="14" spans="1:7" x14ac:dyDescent="0.2">
      <c r="D14">
        <v>6</v>
      </c>
      <c r="E14" s="4">
        <v>-2051.1332060999998</v>
      </c>
      <c r="F14" s="1">
        <f t="shared" si="0"/>
        <v>2.1082020223826756</v>
      </c>
    </row>
    <row r="15" spans="1:7" x14ac:dyDescent="0.2">
      <c r="D15">
        <v>7</v>
      </c>
      <c r="E15" s="4">
        <v>-2051.0598896000001</v>
      </c>
      <c r="F15" s="1">
        <f t="shared" si="0"/>
        <v>2.1815185223823672</v>
      </c>
    </row>
    <row r="16" spans="1:7" x14ac:dyDescent="0.2">
      <c r="D16">
        <v>8</v>
      </c>
      <c r="E16" s="4">
        <v>-2051.0789640100002</v>
      </c>
      <c r="F16" s="1">
        <f t="shared" si="0"/>
        <v>2.162444112382337</v>
      </c>
    </row>
    <row r="17" spans="4:6" x14ac:dyDescent="0.2">
      <c r="D17">
        <v>9</v>
      </c>
      <c r="E17" s="4">
        <v>-2051.1773878099998</v>
      </c>
      <c r="F17" s="1">
        <f t="shared" si="0"/>
        <v>2.0640203123827003</v>
      </c>
    </row>
    <row r="18" spans="4:6" x14ac:dyDescent="0.2">
      <c r="D18">
        <v>10</v>
      </c>
      <c r="E18" s="4">
        <v>-2051.54400738</v>
      </c>
      <c r="F18" s="1">
        <f t="shared" si="0"/>
        <v>1.6974007423824613</v>
      </c>
    </row>
    <row r="19" spans="4:6" x14ac:dyDescent="0.2">
      <c r="D19">
        <v>11</v>
      </c>
      <c r="E19" s="4">
        <v>-2051.2187479300001</v>
      </c>
      <c r="F19" s="1">
        <f t="shared" si="0"/>
        <v>2.0226601923824372</v>
      </c>
    </row>
    <row r="20" spans="4:6" x14ac:dyDescent="0.2">
      <c r="D20">
        <v>12</v>
      </c>
      <c r="E20" s="4">
        <v>-2051.6104946999999</v>
      </c>
      <c r="F20" s="1">
        <f t="shared" si="0"/>
        <v>1.6309134223826103</v>
      </c>
    </row>
    <row r="21" spans="4:6" x14ac:dyDescent="0.2">
      <c r="D21">
        <v>13</v>
      </c>
      <c r="E21" s="4">
        <v>-2051.2671783199999</v>
      </c>
      <c r="F21" s="1">
        <f t="shared" si="0"/>
        <v>1.9742298023826432</v>
      </c>
    </row>
    <row r="22" spans="4:6" x14ac:dyDescent="0.2">
      <c r="D22">
        <v>14</v>
      </c>
      <c r="E22" s="4">
        <v>-2051.1734750700002</v>
      </c>
      <c r="F22" s="1">
        <f t="shared" si="0"/>
        <v>2.0679330523822781</v>
      </c>
    </row>
    <row r="23" spans="4:6" x14ac:dyDescent="0.2">
      <c r="D23">
        <v>15</v>
      </c>
      <c r="E23" s="4">
        <v>-2051.0108889100002</v>
      </c>
      <c r="F23" s="1">
        <f t="shared" si="0"/>
        <v>2.2305192123823243</v>
      </c>
    </row>
    <row r="24" spans="4:6" x14ac:dyDescent="0.2">
      <c r="D24">
        <v>16</v>
      </c>
      <c r="E24" s="4">
        <v>-2051.0038877900001</v>
      </c>
      <c r="F24" s="1">
        <f t="shared" si="0"/>
        <v>2.2375203323823651</v>
      </c>
    </row>
    <row r="25" spans="4:6" x14ac:dyDescent="0.2">
      <c r="D25">
        <v>17</v>
      </c>
      <c r="E25" s="4">
        <v>-2051.1485825700001</v>
      </c>
      <c r="F25" s="1">
        <f t="shared" si="0"/>
        <v>2.0928255523823562</v>
      </c>
    </row>
    <row r="26" spans="4:6" x14ac:dyDescent="0.2">
      <c r="D26">
        <v>18</v>
      </c>
      <c r="E26" s="4">
        <v>-2051.2764447999998</v>
      </c>
      <c r="F26" s="1">
        <f t="shared" si="0"/>
        <v>1.9649633223826921</v>
      </c>
    </row>
    <row r="27" spans="4:6" x14ac:dyDescent="0.2">
      <c r="D27">
        <v>19</v>
      </c>
      <c r="E27" s="4">
        <v>-2051.3583463499999</v>
      </c>
      <c r="F27" s="1">
        <f t="shared" si="0"/>
        <v>1.8830617723825807</v>
      </c>
    </row>
    <row r="28" spans="4:6" x14ac:dyDescent="0.2">
      <c r="D28">
        <v>20</v>
      </c>
      <c r="E28" s="4">
        <v>-2051.2311819800002</v>
      </c>
      <c r="F28" s="1">
        <f t="shared" si="0"/>
        <v>2.0102261423822991</v>
      </c>
    </row>
    <row r="29" spans="4:6" x14ac:dyDescent="0.2">
      <c r="D29">
        <v>21</v>
      </c>
      <c r="E29" s="4">
        <v>-2051.2875246100002</v>
      </c>
      <c r="F29" s="1">
        <f t="shared" si="0"/>
        <v>1.9538835123822818</v>
      </c>
    </row>
    <row r="30" spans="4:6" x14ac:dyDescent="0.2">
      <c r="D30">
        <v>22</v>
      </c>
      <c r="E30" s="4">
        <v>-2051.0155988900001</v>
      </c>
      <c r="F30" s="1">
        <f t="shared" si="0"/>
        <v>2.2258092323824084</v>
      </c>
    </row>
    <row r="31" spans="4:6" x14ac:dyDescent="0.2">
      <c r="D31">
        <v>23</v>
      </c>
      <c r="E31" s="4">
        <v>-2051.1048349600001</v>
      </c>
      <c r="F31" s="1">
        <f t="shared" si="0"/>
        <v>2.1365731623824384</v>
      </c>
    </row>
    <row r="32" spans="4:6" x14ac:dyDescent="0.2">
      <c r="D32">
        <v>24</v>
      </c>
      <c r="E32" s="4">
        <v>-2051.1727097399998</v>
      </c>
      <c r="F32" s="1">
        <f t="shared" si="0"/>
        <v>2.0686983823826548</v>
      </c>
    </row>
    <row r="33" spans="4:6" x14ac:dyDescent="0.2">
      <c r="D33">
        <v>25</v>
      </c>
      <c r="E33" s="4">
        <v>-2051.3148502899999</v>
      </c>
      <c r="F33" s="1">
        <f t="shared" si="0"/>
        <v>1.9265578323826329</v>
      </c>
    </row>
    <row r="34" spans="4:6" x14ac:dyDescent="0.2">
      <c r="D34">
        <v>26</v>
      </c>
      <c r="E34" s="4">
        <v>-2051.0105527800001</v>
      </c>
      <c r="F34" s="1">
        <f t="shared" si="0"/>
        <v>2.2308553423823749</v>
      </c>
    </row>
    <row r="35" spans="4:6" x14ac:dyDescent="0.2">
      <c r="D35">
        <v>27</v>
      </c>
      <c r="E35" s="4">
        <v>-2051.1328038699999</v>
      </c>
      <c r="F35" s="1">
        <f t="shared" si="0"/>
        <v>2.1086042523826389</v>
      </c>
    </row>
    <row r="36" spans="4:6" x14ac:dyDescent="0.2">
      <c r="D36">
        <v>28</v>
      </c>
      <c r="E36" s="4">
        <v>-2051.2524830799998</v>
      </c>
      <c r="F36" s="1">
        <f t="shared" si="0"/>
        <v>1.9889250423826805</v>
      </c>
    </row>
    <row r="37" spans="4:6" x14ac:dyDescent="0.2">
      <c r="D37">
        <v>29</v>
      </c>
      <c r="E37" s="4">
        <v>-2051.36124354</v>
      </c>
      <c r="F37" s="1">
        <f t="shared" si="0"/>
        <v>1.8801645823824682</v>
      </c>
    </row>
    <row r="38" spans="4:6" x14ac:dyDescent="0.2">
      <c r="D38">
        <v>30</v>
      </c>
      <c r="E38" s="4">
        <v>-2051.40701635</v>
      </c>
      <c r="F38" s="1">
        <f t="shared" si="0"/>
        <v>1.8343917723824514</v>
      </c>
    </row>
    <row r="39" spans="4:6" x14ac:dyDescent="0.2">
      <c r="D39">
        <v>31</v>
      </c>
      <c r="E39" s="4">
        <v>-2051.0582089700001</v>
      </c>
      <c r="F39" s="1">
        <f t="shared" si="0"/>
        <v>2.1831991523823771</v>
      </c>
    </row>
    <row r="40" spans="4:6" x14ac:dyDescent="0.2">
      <c r="D40">
        <v>32</v>
      </c>
      <c r="E40" s="4">
        <v>-2051.1779153900002</v>
      </c>
      <c r="F40" s="1">
        <f t="shared" si="0"/>
        <v>2.0634927323823202</v>
      </c>
    </row>
    <row r="41" spans="4:6" x14ac:dyDescent="0.2">
      <c r="D41">
        <v>33</v>
      </c>
      <c r="E41" s="4">
        <v>-2051.2974531499999</v>
      </c>
      <c r="F41" s="1">
        <f t="shared" ref="F41:F72" si="1">E41-$F$4+$B$4</f>
        <v>1.9439549723825902</v>
      </c>
    </row>
    <row r="42" spans="4:6" x14ac:dyDescent="0.2">
      <c r="D42">
        <v>34</v>
      </c>
      <c r="E42" s="4">
        <v>-2051.2505489999999</v>
      </c>
      <c r="F42" s="1">
        <f t="shared" si="1"/>
        <v>1.990859122382636</v>
      </c>
    </row>
    <row r="43" spans="4:6" x14ac:dyDescent="0.2">
      <c r="D43">
        <v>35</v>
      </c>
      <c r="E43" s="4">
        <v>-2051.3463152700001</v>
      </c>
      <c r="F43" s="1">
        <f t="shared" si="1"/>
        <v>1.8950928523823958</v>
      </c>
    </row>
    <row r="44" spans="4:6" x14ac:dyDescent="0.2">
      <c r="D44">
        <v>36</v>
      </c>
      <c r="E44" s="4">
        <v>-2051.2045963800001</v>
      </c>
      <c r="F44" s="1">
        <f t="shared" si="1"/>
        <v>2.0368117423823886</v>
      </c>
    </row>
    <row r="45" spans="4:6" x14ac:dyDescent="0.2">
      <c r="D45">
        <v>37</v>
      </c>
      <c r="E45" s="4">
        <v>-2051.3895123299999</v>
      </c>
      <c r="F45" s="1">
        <f t="shared" si="1"/>
        <v>1.8518957923826118</v>
      </c>
    </row>
    <row r="46" spans="4:6" x14ac:dyDescent="0.2">
      <c r="D46">
        <v>38</v>
      </c>
      <c r="E46" s="4">
        <v>-2051.2875042700002</v>
      </c>
      <c r="F46" s="1">
        <f t="shared" si="1"/>
        <v>1.9539038523822736</v>
      </c>
    </row>
    <row r="47" spans="4:6" x14ac:dyDescent="0.2">
      <c r="D47">
        <v>39</v>
      </c>
      <c r="E47" s="4">
        <v>-2051.3102975100001</v>
      </c>
      <c r="F47" s="1">
        <f t="shared" si="1"/>
        <v>1.9311106123824455</v>
      </c>
    </row>
    <row r="48" spans="4:6" x14ac:dyDescent="0.2">
      <c r="D48">
        <v>40</v>
      </c>
      <c r="E48" s="4">
        <v>-2051.26204856</v>
      </c>
      <c r="F48" s="1">
        <f t="shared" si="1"/>
        <v>1.9793595623824611</v>
      </c>
    </row>
    <row r="49" spans="4:6" x14ac:dyDescent="0.2">
      <c r="D49">
        <v>41</v>
      </c>
      <c r="E49" s="4">
        <v>-2051.2639785900001</v>
      </c>
      <c r="F49" s="1">
        <f t="shared" si="1"/>
        <v>1.9774295323824216</v>
      </c>
    </row>
    <row r="50" spans="4:6" x14ac:dyDescent="0.2">
      <c r="D50">
        <v>42</v>
      </c>
      <c r="E50" s="4">
        <v>-2051.2653337800002</v>
      </c>
      <c r="F50" s="1">
        <f t="shared" si="1"/>
        <v>1.9760743423822813</v>
      </c>
    </row>
    <row r="51" spans="4:6" x14ac:dyDescent="0.2">
      <c r="D51">
        <v>43</v>
      </c>
      <c r="E51" s="4">
        <v>-2051.3136529399999</v>
      </c>
      <c r="F51" s="1">
        <f t="shared" si="1"/>
        <v>1.9277551823826169</v>
      </c>
    </row>
    <row r="52" spans="4:6" x14ac:dyDescent="0.2">
      <c r="D52">
        <v>44</v>
      </c>
      <c r="E52" s="4">
        <v>-2051.0353951900001</v>
      </c>
      <c r="F52" s="1">
        <f t="shared" si="1"/>
        <v>2.2060129323823556</v>
      </c>
    </row>
    <row r="53" spans="4:6" x14ac:dyDescent="0.2">
      <c r="D53">
        <v>45</v>
      </c>
      <c r="E53" s="4">
        <v>-2051.3091149799998</v>
      </c>
      <c r="F53" s="1">
        <f t="shared" si="1"/>
        <v>1.9322931423827239</v>
      </c>
    </row>
    <row r="54" spans="4:6" x14ac:dyDescent="0.2">
      <c r="D54">
        <v>46</v>
      </c>
      <c r="E54" s="6">
        <v>-2051.6094097499999</v>
      </c>
      <c r="F54" s="1">
        <f t="shared" si="1"/>
        <v>1.6319983723825597</v>
      </c>
    </row>
    <row r="55" spans="4:6" x14ac:dyDescent="0.2">
      <c r="D55">
        <v>47</v>
      </c>
      <c r="E55" s="4">
        <v>-2051.2873831400002</v>
      </c>
      <c r="F55" s="1">
        <f t="shared" si="1"/>
        <v>1.9540249823822986</v>
      </c>
    </row>
    <row r="56" spans="4:6" x14ac:dyDescent="0.2">
      <c r="D56">
        <v>48</v>
      </c>
      <c r="E56" s="4">
        <v>-2051.3318695799999</v>
      </c>
      <c r="F56" s="1">
        <f t="shared" si="1"/>
        <v>1.9095385423826254</v>
      </c>
    </row>
    <row r="57" spans="4:6" x14ac:dyDescent="0.2">
      <c r="D57">
        <v>49</v>
      </c>
      <c r="E57" s="4">
        <v>-2051.2970692499998</v>
      </c>
      <c r="F57" s="1">
        <f t="shared" si="1"/>
        <v>1.9443388723826782</v>
      </c>
    </row>
    <row r="58" spans="4:6" x14ac:dyDescent="0.2">
      <c r="D58">
        <v>50</v>
      </c>
      <c r="E58" s="4">
        <v>-2051.1324732399999</v>
      </c>
      <c r="F58" s="1">
        <f t="shared" si="1"/>
        <v>2.1089348823826466</v>
      </c>
    </row>
    <row r="59" spans="4:6" x14ac:dyDescent="0.2">
      <c r="D59">
        <v>51</v>
      </c>
      <c r="E59" s="4">
        <v>-2051.0982774600002</v>
      </c>
      <c r="F59" s="1">
        <f t="shared" si="1"/>
        <v>2.1431306623823101</v>
      </c>
    </row>
    <row r="60" spans="4:6" x14ac:dyDescent="0.2">
      <c r="D60">
        <v>52</v>
      </c>
      <c r="E60" s="4">
        <v>-2051.16930017</v>
      </c>
      <c r="F60" s="1">
        <f t="shared" si="1"/>
        <v>2.0721079523824582</v>
      </c>
    </row>
    <row r="61" spans="4:6" x14ac:dyDescent="0.2">
      <c r="D61">
        <v>53</v>
      </c>
      <c r="E61" s="4">
        <v>-2051.39362828</v>
      </c>
      <c r="F61" s="1">
        <f t="shared" si="1"/>
        <v>1.8477798423824705</v>
      </c>
    </row>
    <row r="62" spans="4:6" x14ac:dyDescent="0.2">
      <c r="D62">
        <v>54</v>
      </c>
      <c r="E62" s="4">
        <v>-2051.33018244</v>
      </c>
      <c r="F62" s="1">
        <f t="shared" si="1"/>
        <v>1.9112256823824563</v>
      </c>
    </row>
    <row r="63" spans="4:6" x14ac:dyDescent="0.2">
      <c r="D63">
        <v>55</v>
      </c>
      <c r="E63" s="4">
        <v>-2051.3819125800001</v>
      </c>
      <c r="F63" s="1">
        <f t="shared" si="1"/>
        <v>1.8594955423824384</v>
      </c>
    </row>
    <row r="64" spans="4:6" x14ac:dyDescent="0.2">
      <c r="D64">
        <v>56</v>
      </c>
      <c r="E64" s="4">
        <v>-2051.48463627</v>
      </c>
      <c r="F64" s="1">
        <f t="shared" si="1"/>
        <v>1.7567718523824905</v>
      </c>
    </row>
    <row r="65" spans="4:6" x14ac:dyDescent="0.2">
      <c r="D65">
        <v>57</v>
      </c>
      <c r="E65" s="4">
        <v>-2051.2825155700002</v>
      </c>
      <c r="F65" s="1">
        <f t="shared" si="1"/>
        <v>1.9588925523822862</v>
      </c>
    </row>
    <row r="66" spans="4:6" x14ac:dyDescent="0.2">
      <c r="D66">
        <v>58</v>
      </c>
      <c r="E66" s="4">
        <v>-2051.2768538300002</v>
      </c>
      <c r="F66" s="1">
        <f t="shared" si="1"/>
        <v>1.9645542923823367</v>
      </c>
    </row>
    <row r="67" spans="4:6" x14ac:dyDescent="0.2">
      <c r="D67">
        <v>59</v>
      </c>
      <c r="E67" s="4">
        <v>-2051.3513619599998</v>
      </c>
      <c r="F67" s="1">
        <f t="shared" si="1"/>
        <v>1.8900461623826512</v>
      </c>
    </row>
    <row r="68" spans="4:6" x14ac:dyDescent="0.2">
      <c r="D68">
        <v>60</v>
      </c>
      <c r="E68" s="4">
        <v>-2051.2980284400001</v>
      </c>
      <c r="F68" s="1">
        <f t="shared" si="1"/>
        <v>1.9433796823824476</v>
      </c>
    </row>
    <row r="69" spans="4:6" x14ac:dyDescent="0.2">
      <c r="D69">
        <v>61</v>
      </c>
      <c r="E69" s="4">
        <v>-2051.5719255899999</v>
      </c>
      <c r="F69" s="1">
        <f t="shared" si="1"/>
        <v>1.6694825323826361</v>
      </c>
    </row>
    <row r="70" spans="4:6" x14ac:dyDescent="0.2">
      <c r="D70">
        <v>62</v>
      </c>
      <c r="E70" s="4">
        <v>-2051.3414119700001</v>
      </c>
      <c r="F70" s="1">
        <f t="shared" si="1"/>
        <v>1.8999961523824194</v>
      </c>
    </row>
    <row r="71" spans="4:6" x14ac:dyDescent="0.2">
      <c r="D71">
        <v>63</v>
      </c>
      <c r="E71" s="4">
        <v>-2051.3908444600002</v>
      </c>
      <c r="F71" s="1">
        <f t="shared" si="1"/>
        <v>1.8505636623823474</v>
      </c>
    </row>
    <row r="72" spans="4:6" x14ac:dyDescent="0.2">
      <c r="D72">
        <v>64</v>
      </c>
      <c r="E72" s="4">
        <v>-2051.42746313</v>
      </c>
      <c r="F72" s="1">
        <f t="shared" si="1"/>
        <v>1.8139449923825222</v>
      </c>
    </row>
    <row r="73" spans="4:6" x14ac:dyDescent="0.2">
      <c r="D73">
        <v>65</v>
      </c>
      <c r="E73" s="4">
        <v>-2051.26250987</v>
      </c>
      <c r="F73" s="1">
        <f t="shared" ref="F73:F104" si="2">E73-$F$4+$B$4</f>
        <v>1.9788982523824696</v>
      </c>
    </row>
    <row r="74" spans="4:6" x14ac:dyDescent="0.2">
      <c r="D74">
        <v>66</v>
      </c>
      <c r="E74" s="4">
        <v>-2051.1338300399998</v>
      </c>
      <c r="F74" s="1">
        <f t="shared" si="2"/>
        <v>2.1075780823827071</v>
      </c>
    </row>
    <row r="75" spans="4:6" x14ac:dyDescent="0.2">
      <c r="D75">
        <v>67</v>
      </c>
      <c r="E75" s="4">
        <v>-2050.9979770899999</v>
      </c>
      <c r="F75" s="1">
        <f t="shared" si="2"/>
        <v>2.243431032382551</v>
      </c>
    </row>
    <row r="76" spans="4:6" x14ac:dyDescent="0.2">
      <c r="D76">
        <v>68</v>
      </c>
      <c r="E76" s="4">
        <v>-2051.1362374599998</v>
      </c>
      <c r="F76" s="1">
        <f t="shared" si="2"/>
        <v>2.1051706623826529</v>
      </c>
    </row>
    <row r="77" spans="4:6" x14ac:dyDescent="0.2">
      <c r="D77">
        <v>69</v>
      </c>
      <c r="E77" s="4">
        <v>-2051.30180793</v>
      </c>
      <c r="F77" s="1">
        <f t="shared" si="2"/>
        <v>1.939600192382505</v>
      </c>
    </row>
    <row r="78" spans="4:6" x14ac:dyDescent="0.2">
      <c r="D78">
        <v>70</v>
      </c>
      <c r="E78" s="4">
        <v>-2050.9912078699999</v>
      </c>
      <c r="F78" s="1">
        <f t="shared" si="2"/>
        <v>2.2502002523825748</v>
      </c>
    </row>
    <row r="79" spans="4:6" x14ac:dyDescent="0.2">
      <c r="D79">
        <v>71</v>
      </c>
      <c r="E79" s="4">
        <v>-2051.4249458700001</v>
      </c>
      <c r="F79" s="1">
        <f t="shared" si="2"/>
        <v>1.816462252382399</v>
      </c>
    </row>
    <row r="80" spans="4:6" x14ac:dyDescent="0.2">
      <c r="D80">
        <v>72</v>
      </c>
      <c r="E80" s="4">
        <v>-2051.1820107499998</v>
      </c>
      <c r="F80" s="1">
        <f t="shared" si="2"/>
        <v>2.0593973723827101</v>
      </c>
    </row>
    <row r="81" spans="4:6" x14ac:dyDescent="0.2">
      <c r="D81">
        <v>73</v>
      </c>
      <c r="E81" s="4">
        <v>-2051.18859539</v>
      </c>
      <c r="F81" s="1">
        <f t="shared" si="2"/>
        <v>2.0528127323824545</v>
      </c>
    </row>
    <row r="82" spans="4:6" x14ac:dyDescent="0.2">
      <c r="D82">
        <v>74</v>
      </c>
      <c r="E82" s="4">
        <v>-2051.1293485699998</v>
      </c>
      <c r="F82" s="1">
        <f t="shared" si="2"/>
        <v>2.1120595523826804</v>
      </c>
    </row>
    <row r="83" spans="4:6" x14ac:dyDescent="0.2">
      <c r="D83">
        <v>75</v>
      </c>
      <c r="E83" s="4">
        <v>-2051.36194269</v>
      </c>
      <c r="F83" s="1">
        <f t="shared" si="2"/>
        <v>1.8794654323825224</v>
      </c>
    </row>
    <row r="84" spans="4:6" x14ac:dyDescent="0.2">
      <c r="D84">
        <v>76</v>
      </c>
      <c r="E84" s="4">
        <v>-2051.0951150599999</v>
      </c>
      <c r="F84" s="1">
        <f t="shared" si="2"/>
        <v>2.1462930623826022</v>
      </c>
    </row>
    <row r="85" spans="4:6" x14ac:dyDescent="0.2">
      <c r="D85">
        <v>77</v>
      </c>
      <c r="E85" s="4">
        <v>-2051.2171948800001</v>
      </c>
      <c r="F85" s="1">
        <f t="shared" si="2"/>
        <v>2.0242132423824213</v>
      </c>
    </row>
    <row r="86" spans="4:6" x14ac:dyDescent="0.2">
      <c r="D86">
        <v>78</v>
      </c>
      <c r="E86" s="4">
        <v>-2051.1048764000002</v>
      </c>
      <c r="F86" s="1">
        <f t="shared" si="2"/>
        <v>2.1365317223823066</v>
      </c>
    </row>
    <row r="87" spans="4:6" x14ac:dyDescent="0.2">
      <c r="D87">
        <v>79</v>
      </c>
      <c r="E87" s="4">
        <v>-2051.4202212700002</v>
      </c>
      <c r="F87" s="1">
        <f t="shared" si="2"/>
        <v>1.8211868523823167</v>
      </c>
    </row>
    <row r="88" spans="4:6" x14ac:dyDescent="0.2">
      <c r="D88">
        <v>80</v>
      </c>
      <c r="E88" s="4">
        <v>-2051.3191108999999</v>
      </c>
      <c r="F88" s="1">
        <f t="shared" si="2"/>
        <v>1.922297222382559</v>
      </c>
    </row>
    <row r="89" spans="4:6" x14ac:dyDescent="0.2">
      <c r="D89">
        <v>81</v>
      </c>
      <c r="E89" s="4">
        <v>-2051.42728274</v>
      </c>
      <c r="F89" s="1">
        <f t="shared" si="2"/>
        <v>1.8141253823824908</v>
      </c>
    </row>
    <row r="90" spans="4:6" x14ac:dyDescent="0.2">
      <c r="D90">
        <v>82</v>
      </c>
      <c r="E90" s="4">
        <v>-2051.3206508600001</v>
      </c>
      <c r="F90" s="1">
        <f t="shared" si="2"/>
        <v>1.9207572623823861</v>
      </c>
    </row>
    <row r="91" spans="4:6" x14ac:dyDescent="0.2">
      <c r="D91">
        <v>83</v>
      </c>
      <c r="E91" s="4">
        <v>-2051.4417709499999</v>
      </c>
      <c r="F91" s="1">
        <f t="shared" si="2"/>
        <v>1.7996371723826368</v>
      </c>
    </row>
    <row r="92" spans="4:6" x14ac:dyDescent="0.2">
      <c r="D92">
        <v>84</v>
      </c>
      <c r="E92" s="4">
        <v>-2051.3005441099999</v>
      </c>
      <c r="F92" s="1">
        <f t="shared" si="2"/>
        <v>1.9408640123825815</v>
      </c>
    </row>
    <row r="93" spans="4:6" x14ac:dyDescent="0.2">
      <c r="D93">
        <v>85</v>
      </c>
      <c r="E93" s="4">
        <v>-2051.2908437199999</v>
      </c>
      <c r="F93" s="1">
        <f t="shared" si="2"/>
        <v>1.9505644023826161</v>
      </c>
    </row>
    <row r="94" spans="4:6" x14ac:dyDescent="0.2">
      <c r="D94">
        <v>86</v>
      </c>
      <c r="E94" s="4">
        <v>-2051.3433060299999</v>
      </c>
      <c r="F94" s="1">
        <f t="shared" si="2"/>
        <v>1.8981020923826062</v>
      </c>
    </row>
    <row r="95" spans="4:6" x14ac:dyDescent="0.2">
      <c r="D95">
        <v>87</v>
      </c>
      <c r="E95" s="4">
        <v>-2051.34376944</v>
      </c>
      <c r="F95" s="1">
        <f t="shared" si="2"/>
        <v>1.8976386823825404</v>
      </c>
    </row>
    <row r="96" spans="4:6" x14ac:dyDescent="0.2">
      <c r="D96">
        <v>88</v>
      </c>
      <c r="E96" s="4">
        <v>-2051.1232084200001</v>
      </c>
      <c r="F96" s="1">
        <f t="shared" si="2"/>
        <v>2.1181997023824177</v>
      </c>
    </row>
    <row r="97" spans="4:6" x14ac:dyDescent="0.2">
      <c r="D97">
        <v>89</v>
      </c>
      <c r="E97" s="4">
        <v>-2051.3180922699999</v>
      </c>
      <c r="F97" s="1">
        <f t="shared" si="2"/>
        <v>1.9233158523826486</v>
      </c>
    </row>
    <row r="98" spans="4:6" x14ac:dyDescent="0.2">
      <c r="D98">
        <v>90</v>
      </c>
      <c r="E98" s="4">
        <v>-2051.2845638499998</v>
      </c>
      <c r="F98" s="1">
        <f t="shared" si="2"/>
        <v>1.9568442723826873</v>
      </c>
    </row>
    <row r="99" spans="4:6" x14ac:dyDescent="0.2">
      <c r="D99">
        <v>91</v>
      </c>
      <c r="E99" s="4">
        <v>-2051.4214999800001</v>
      </c>
      <c r="F99" s="1">
        <f t="shared" si="2"/>
        <v>1.8199081423823653</v>
      </c>
    </row>
    <row r="100" spans="4:6" x14ac:dyDescent="0.2">
      <c r="D100">
        <v>92</v>
      </c>
      <c r="E100" s="4">
        <v>-2051.2772906999999</v>
      </c>
      <c r="F100" s="1">
        <f t="shared" si="2"/>
        <v>1.9641174223826336</v>
      </c>
    </row>
    <row r="101" spans="4:6" x14ac:dyDescent="0.2">
      <c r="D101">
        <v>93</v>
      </c>
      <c r="E101" s="4">
        <v>-2051.30498476</v>
      </c>
      <c r="F101" s="1">
        <f t="shared" si="2"/>
        <v>1.9364233623824756</v>
      </c>
    </row>
    <row r="102" spans="4:6" x14ac:dyDescent="0.2">
      <c r="D102">
        <v>94</v>
      </c>
      <c r="E102" s="4">
        <v>-2051.28895014</v>
      </c>
      <c r="F102" s="1">
        <f t="shared" si="2"/>
        <v>1.9524579823825032</v>
      </c>
    </row>
    <row r="103" spans="4:6" x14ac:dyDescent="0.2">
      <c r="D103">
        <v>95</v>
      </c>
      <c r="E103" s="4">
        <v>-2051.3330618499999</v>
      </c>
      <c r="F103" s="1">
        <f t="shared" si="2"/>
        <v>1.9083462723825786</v>
      </c>
    </row>
    <row r="104" spans="4:6" x14ac:dyDescent="0.2">
      <c r="D104">
        <v>96</v>
      </c>
      <c r="E104" s="4">
        <v>-2051.34986024</v>
      </c>
      <c r="F104" s="1">
        <f t="shared" si="2"/>
        <v>1.8915478823825023</v>
      </c>
    </row>
    <row r="105" spans="4:6" x14ac:dyDescent="0.2">
      <c r="D105">
        <v>97</v>
      </c>
      <c r="E105" s="4">
        <v>-2051.26039859</v>
      </c>
      <c r="F105" s="1">
        <f t="shared" ref="F105:F136" si="3">E105-$F$4+$B$4</f>
        <v>1.9810095323824779</v>
      </c>
    </row>
    <row r="106" spans="4:6" x14ac:dyDescent="0.2">
      <c r="D106">
        <v>98</v>
      </c>
      <c r="E106" s="4">
        <v>-2051.12868217</v>
      </c>
      <c r="F106" s="1">
        <f t="shared" si="3"/>
        <v>2.1127259523824531</v>
      </c>
    </row>
    <row r="107" spans="4:6" x14ac:dyDescent="0.2">
      <c r="D107">
        <v>99</v>
      </c>
      <c r="E107" s="4">
        <v>-2051.2572892600001</v>
      </c>
      <c r="F107" s="1">
        <f t="shared" si="3"/>
        <v>1.9841188623823935</v>
      </c>
    </row>
    <row r="108" spans="4:6" x14ac:dyDescent="0.2">
      <c r="D108">
        <v>100</v>
      </c>
      <c r="E108" s="4">
        <v>-2051.1941426799999</v>
      </c>
      <c r="F108" s="1">
        <f t="shared" si="3"/>
        <v>2.0472654423825869</v>
      </c>
    </row>
    <row r="109" spans="4:6" x14ac:dyDescent="0.2">
      <c r="D109">
        <v>101</v>
      </c>
      <c r="E109" s="4">
        <v>-2051.3517396399998</v>
      </c>
      <c r="F109" s="1">
        <f t="shared" si="3"/>
        <v>1.8896684823827226</v>
      </c>
    </row>
    <row r="110" spans="4:6" x14ac:dyDescent="0.2">
      <c r="D110">
        <v>102</v>
      </c>
      <c r="E110" s="4">
        <v>-2051.44712252</v>
      </c>
      <c r="F110" s="1">
        <f t="shared" si="3"/>
        <v>1.7942856023825069</v>
      </c>
    </row>
    <row r="111" spans="4:6" x14ac:dyDescent="0.2">
      <c r="D111">
        <v>103</v>
      </c>
      <c r="E111" s="4">
        <v>-2051.4026100900001</v>
      </c>
      <c r="F111" s="1">
        <f t="shared" si="3"/>
        <v>1.8387980323824475</v>
      </c>
    </row>
    <row r="112" spans="4:6" x14ac:dyDescent="0.2">
      <c r="D112">
        <v>104</v>
      </c>
      <c r="E112" s="4">
        <v>-2051.1847766800001</v>
      </c>
      <c r="F112" s="1">
        <f t="shared" si="3"/>
        <v>2.0566314423823595</v>
      </c>
    </row>
    <row r="113" spans="4:6" x14ac:dyDescent="0.2">
      <c r="D113">
        <v>105</v>
      </c>
      <c r="E113" s="4">
        <v>-2051.1544032299998</v>
      </c>
      <c r="F113" s="1">
        <f t="shared" si="3"/>
        <v>2.087004892382657</v>
      </c>
    </row>
    <row r="114" spans="4:6" x14ac:dyDescent="0.2">
      <c r="D114">
        <v>106</v>
      </c>
      <c r="E114" s="4">
        <v>-2051.2209123799998</v>
      </c>
      <c r="F114" s="1">
        <f t="shared" si="3"/>
        <v>2.0204957423826553</v>
      </c>
    </row>
    <row r="115" spans="4:6" x14ac:dyDescent="0.2">
      <c r="D115">
        <v>107</v>
      </c>
      <c r="E115" s="4">
        <v>-2051.2656717499999</v>
      </c>
      <c r="F115" s="1">
        <f t="shared" si="3"/>
        <v>1.97573637238259</v>
      </c>
    </row>
    <row r="116" spans="4:6" x14ac:dyDescent="0.2">
      <c r="D116">
        <v>108</v>
      </c>
      <c r="E116" s="4">
        <v>-2051.42493866</v>
      </c>
      <c r="F116" s="1">
        <f t="shared" si="3"/>
        <v>1.8164694623825479</v>
      </c>
    </row>
    <row r="117" spans="4:6" x14ac:dyDescent="0.2">
      <c r="D117">
        <v>109</v>
      </c>
      <c r="E117" s="4">
        <v>-2051.4563567800001</v>
      </c>
      <c r="F117" s="1">
        <f t="shared" si="3"/>
        <v>1.7850513423824221</v>
      </c>
    </row>
    <row r="118" spans="4:6" x14ac:dyDescent="0.2">
      <c r="D118">
        <v>110</v>
      </c>
      <c r="E118" s="4">
        <v>-2051.2860201799999</v>
      </c>
      <c r="F118" s="1">
        <f t="shared" si="3"/>
        <v>1.9553879423825773</v>
      </c>
    </row>
    <row r="119" spans="4:6" x14ac:dyDescent="0.2">
      <c r="D119">
        <v>111</v>
      </c>
      <c r="E119" s="4">
        <v>-2051.3631283</v>
      </c>
      <c r="F119" s="1">
        <f t="shared" si="3"/>
        <v>1.8782798223825292</v>
      </c>
    </row>
    <row r="120" spans="4:6" x14ac:dyDescent="0.2">
      <c r="D120">
        <v>112</v>
      </c>
      <c r="E120" s="4">
        <v>-2051.1077930500001</v>
      </c>
      <c r="F120" s="1">
        <f t="shared" si="3"/>
        <v>2.1336150723824456</v>
      </c>
    </row>
    <row r="121" spans="4:6" x14ac:dyDescent="0.2">
      <c r="D121">
        <v>113</v>
      </c>
      <c r="E121" s="4">
        <v>-2051.0396712100001</v>
      </c>
      <c r="F121" s="1">
        <f t="shared" si="3"/>
        <v>2.2017369123824491</v>
      </c>
    </row>
    <row r="122" spans="4:6" x14ac:dyDescent="0.2">
      <c r="D122">
        <v>114</v>
      </c>
      <c r="E122" s="4">
        <v>-2051.1447775299998</v>
      </c>
      <c r="F122" s="1">
        <f t="shared" si="3"/>
        <v>2.096630592382672</v>
      </c>
    </row>
    <row r="123" spans="4:6" x14ac:dyDescent="0.2">
      <c r="D123">
        <v>115</v>
      </c>
      <c r="E123" s="4">
        <v>-2051.08005873</v>
      </c>
      <c r="F123" s="1">
        <f t="shared" si="3"/>
        <v>2.1613493923824816</v>
      </c>
    </row>
    <row r="124" spans="4:6" x14ac:dyDescent="0.2">
      <c r="D124">
        <v>116</v>
      </c>
      <c r="E124" s="4">
        <v>-2051.2463946299999</v>
      </c>
      <c r="F124" s="1">
        <f t="shared" si="3"/>
        <v>1.9950134923825598</v>
      </c>
    </row>
    <row r="125" spans="4:6" x14ac:dyDescent="0.2">
      <c r="D125">
        <v>117</v>
      </c>
      <c r="E125" s="4">
        <v>-2051.13437135</v>
      </c>
      <c r="F125" s="1">
        <f t="shared" si="3"/>
        <v>2.1070367723824628</v>
      </c>
    </row>
    <row r="126" spans="4:6" x14ac:dyDescent="0.2">
      <c r="D126">
        <v>118</v>
      </c>
      <c r="E126" s="4">
        <v>-2051.2337845299999</v>
      </c>
      <c r="F126" s="1">
        <f t="shared" si="3"/>
        <v>2.0076235923826342</v>
      </c>
    </row>
    <row r="127" spans="4:6" x14ac:dyDescent="0.2">
      <c r="D127">
        <v>119</v>
      </c>
      <c r="E127" s="4">
        <v>-2051.0031362599998</v>
      </c>
      <c r="F127" s="1">
        <f t="shared" si="3"/>
        <v>2.2382718623827085</v>
      </c>
    </row>
    <row r="128" spans="4:6" x14ac:dyDescent="0.2">
      <c r="D128">
        <v>120</v>
      </c>
      <c r="E128" s="4">
        <v>-2051.20391277</v>
      </c>
      <c r="F128" s="1">
        <f t="shared" si="3"/>
        <v>2.0374953523825123</v>
      </c>
    </row>
    <row r="129" spans="4:6" x14ac:dyDescent="0.2">
      <c r="D129">
        <v>121</v>
      </c>
      <c r="E129" s="4">
        <v>-2051.2141397700002</v>
      </c>
      <c r="F129" s="1">
        <f t="shared" si="3"/>
        <v>2.0272683523822987</v>
      </c>
    </row>
    <row r="130" spans="4:6" x14ac:dyDescent="0.2">
      <c r="D130">
        <v>122</v>
      </c>
      <c r="E130" s="4">
        <v>-2051.27594778</v>
      </c>
      <c r="F130" s="1">
        <f t="shared" si="3"/>
        <v>1.9654603423824764</v>
      </c>
    </row>
    <row r="131" spans="4:6" x14ac:dyDescent="0.2">
      <c r="D131">
        <v>123</v>
      </c>
      <c r="E131" s="4">
        <v>-2051.2491218499999</v>
      </c>
      <c r="F131" s="1">
        <f t="shared" si="3"/>
        <v>1.9922862723825627</v>
      </c>
    </row>
    <row r="132" spans="4:6" x14ac:dyDescent="0.2">
      <c r="D132">
        <v>124</v>
      </c>
      <c r="E132" s="4">
        <v>-2051.2076578299998</v>
      </c>
      <c r="F132" s="1">
        <f t="shared" si="3"/>
        <v>2.0337502923827113</v>
      </c>
    </row>
    <row r="133" spans="4:6" x14ac:dyDescent="0.2">
      <c r="D133">
        <v>125</v>
      </c>
      <c r="E133" s="4">
        <v>-2051.0078978900001</v>
      </c>
      <c r="F133" s="1">
        <f t="shared" si="3"/>
        <v>2.2335102323824056</v>
      </c>
    </row>
    <row r="134" spans="4:6" x14ac:dyDescent="0.2">
      <c r="D134">
        <v>126</v>
      </c>
      <c r="E134" s="4">
        <v>-2051.0346564800002</v>
      </c>
      <c r="F134" s="1">
        <f t="shared" si="3"/>
        <v>2.2067516423823061</v>
      </c>
    </row>
    <row r="135" spans="4:6" x14ac:dyDescent="0.2">
      <c r="D135">
        <v>127</v>
      </c>
      <c r="E135" s="4">
        <v>-2051.1503809999999</v>
      </c>
      <c r="F135" s="1">
        <f t="shared" si="3"/>
        <v>2.0910271223825756</v>
      </c>
    </row>
    <row r="136" spans="4:6" x14ac:dyDescent="0.2">
      <c r="D136">
        <v>128</v>
      </c>
      <c r="E136" s="4">
        <v>-2051.0996252</v>
      </c>
      <c r="F136" s="1">
        <f t="shared" si="3"/>
        <v>2.1417829223825091</v>
      </c>
    </row>
    <row r="137" spans="4:6" x14ac:dyDescent="0.2">
      <c r="D137">
        <v>129</v>
      </c>
      <c r="E137" s="4">
        <v>-2051.31156672</v>
      </c>
      <c r="F137" s="1">
        <f t="shared" ref="F137:F168" si="4">E137-$F$4+$B$4</f>
        <v>1.929841402382527</v>
      </c>
    </row>
    <row r="138" spans="4:6" x14ac:dyDescent="0.2">
      <c r="D138">
        <v>130</v>
      </c>
      <c r="E138" s="4">
        <v>-2051.2180321999999</v>
      </c>
      <c r="F138" s="1">
        <f t="shared" si="4"/>
        <v>2.0233759223825754</v>
      </c>
    </row>
    <row r="139" spans="4:6" x14ac:dyDescent="0.2">
      <c r="D139">
        <v>131</v>
      </c>
      <c r="E139" s="4">
        <v>-2051.1439918299998</v>
      </c>
      <c r="F139" s="1">
        <f t="shared" si="4"/>
        <v>2.0974162923827233</v>
      </c>
    </row>
    <row r="140" spans="4:6" x14ac:dyDescent="0.2">
      <c r="D140">
        <v>132</v>
      </c>
      <c r="E140" s="4">
        <v>-2051.2047476900002</v>
      </c>
      <c r="F140" s="1">
        <f t="shared" si="4"/>
        <v>2.0366604323822965</v>
      </c>
    </row>
    <row r="141" spans="4:6" x14ac:dyDescent="0.2">
      <c r="D141">
        <v>133</v>
      </c>
      <c r="E141" s="4">
        <v>-2051.1420738000002</v>
      </c>
      <c r="F141" s="1">
        <f t="shared" si="4"/>
        <v>2.0993343223823384</v>
      </c>
    </row>
    <row r="142" spans="4:6" x14ac:dyDescent="0.2">
      <c r="D142">
        <v>134</v>
      </c>
      <c r="E142" s="4">
        <v>-2051.05937442</v>
      </c>
      <c r="F142" s="1">
        <f t="shared" si="4"/>
        <v>2.1820337023824603</v>
      </c>
    </row>
    <row r="143" spans="4:6" x14ac:dyDescent="0.2">
      <c r="D143">
        <v>135</v>
      </c>
      <c r="E143" s="4">
        <v>-2051.17680083</v>
      </c>
      <c r="F143" s="1">
        <f t="shared" si="4"/>
        <v>2.064607292382453</v>
      </c>
    </row>
    <row r="144" spans="4:6" x14ac:dyDescent="0.2">
      <c r="D144">
        <v>136</v>
      </c>
      <c r="E144" s="4">
        <v>-2051.2982434</v>
      </c>
      <c r="F144" s="1">
        <f t="shared" si="4"/>
        <v>1.9431647223824537</v>
      </c>
    </row>
    <row r="145" spans="4:6" x14ac:dyDescent="0.2">
      <c r="D145">
        <v>137</v>
      </c>
      <c r="E145" s="4">
        <v>-2051.23401173</v>
      </c>
      <c r="F145" s="1">
        <f t="shared" si="4"/>
        <v>2.0073963923824802</v>
      </c>
    </row>
    <row r="146" spans="4:6" x14ac:dyDescent="0.2">
      <c r="D146">
        <v>138</v>
      </c>
      <c r="E146" s="4">
        <v>-2051.27124306</v>
      </c>
      <c r="F146" s="1">
        <f t="shared" si="4"/>
        <v>1.9701650623825397</v>
      </c>
    </row>
    <row r="147" spans="4:6" x14ac:dyDescent="0.2">
      <c r="D147">
        <v>139</v>
      </c>
      <c r="E147" s="4">
        <v>-2051.16116754</v>
      </c>
      <c r="F147" s="1">
        <f t="shared" si="4"/>
        <v>2.0802405823825492</v>
      </c>
    </row>
    <row r="148" spans="4:6" x14ac:dyDescent="0.2">
      <c r="D148">
        <v>140</v>
      </c>
      <c r="E148" s="4">
        <v>-2051.2134276400002</v>
      </c>
      <c r="F148" s="1">
        <f t="shared" si="4"/>
        <v>2.0279804823823095</v>
      </c>
    </row>
    <row r="149" spans="4:6" x14ac:dyDescent="0.2">
      <c r="D149">
        <v>141</v>
      </c>
      <c r="E149" s="4">
        <v>-2051.2381854400001</v>
      </c>
      <c r="F149" s="1">
        <f t="shared" si="4"/>
        <v>2.0032226823824484</v>
      </c>
    </row>
    <row r="150" spans="4:6" x14ac:dyDescent="0.2">
      <c r="D150">
        <v>142</v>
      </c>
      <c r="E150" s="4">
        <v>-2051.3039193099999</v>
      </c>
      <c r="F150" s="1">
        <f t="shared" si="4"/>
        <v>1.9374888123826448</v>
      </c>
    </row>
    <row r="151" spans="4:6" x14ac:dyDescent="0.2">
      <c r="D151">
        <v>143</v>
      </c>
      <c r="E151" s="4">
        <v>-2051.05515565</v>
      </c>
      <c r="F151" s="1">
        <f t="shared" si="4"/>
        <v>2.1862524723825398</v>
      </c>
    </row>
    <row r="152" spans="4:6" x14ac:dyDescent="0.2">
      <c r="D152">
        <v>144</v>
      </c>
      <c r="E152" s="4">
        <v>-2051.1042412900001</v>
      </c>
      <c r="F152" s="1">
        <f t="shared" si="4"/>
        <v>2.1371668323823823</v>
      </c>
    </row>
    <row r="153" spans="4:6" x14ac:dyDescent="0.2">
      <c r="D153">
        <v>145</v>
      </c>
      <c r="E153" s="4">
        <v>-2051.0896450499999</v>
      </c>
      <c r="F153" s="1">
        <f t="shared" si="4"/>
        <v>2.1517630723825558</v>
      </c>
    </row>
    <row r="154" spans="4:6" x14ac:dyDescent="0.2">
      <c r="D154">
        <v>146</v>
      </c>
      <c r="E154" s="4">
        <v>-2051.17487484</v>
      </c>
      <c r="F154" s="1">
        <f t="shared" si="4"/>
        <v>2.0665332823824709</v>
      </c>
    </row>
    <row r="155" spans="4:6" x14ac:dyDescent="0.2">
      <c r="D155">
        <v>147</v>
      </c>
      <c r="E155" s="4">
        <v>-2051.23435045</v>
      </c>
      <c r="F155" s="1">
        <f t="shared" si="4"/>
        <v>2.0070576723825351</v>
      </c>
    </row>
    <row r="156" spans="4:6" x14ac:dyDescent="0.2">
      <c r="D156">
        <v>148</v>
      </c>
      <c r="E156" s="4">
        <v>-2051.0502000199999</v>
      </c>
      <c r="F156" s="1">
        <f t="shared" si="4"/>
        <v>2.1912081023825802</v>
      </c>
    </row>
    <row r="157" spans="4:6" x14ac:dyDescent="0.2">
      <c r="D157">
        <v>149</v>
      </c>
      <c r="E157" s="4">
        <v>-2051.2364090199999</v>
      </c>
      <c r="F157" s="1">
        <f t="shared" si="4"/>
        <v>2.0049991023826177</v>
      </c>
    </row>
    <row r="158" spans="4:6" x14ac:dyDescent="0.2">
      <c r="D158">
        <v>150</v>
      </c>
      <c r="E158" s="4">
        <v>-2051.2900448300002</v>
      </c>
      <c r="F158" s="1">
        <f t="shared" si="4"/>
        <v>1.9513632923823305</v>
      </c>
    </row>
    <row r="159" spans="4:6" x14ac:dyDescent="0.2">
      <c r="D159">
        <v>151</v>
      </c>
      <c r="E159" s="4">
        <v>-2051.3816670599999</v>
      </c>
      <c r="F159" s="1">
        <f t="shared" si="4"/>
        <v>1.8597410623825734</v>
      </c>
    </row>
    <row r="160" spans="4:6" x14ac:dyDescent="0.2">
      <c r="D160">
        <v>152</v>
      </c>
      <c r="E160" s="4">
        <v>-2051.2918006599998</v>
      </c>
      <c r="F160" s="1">
        <f t="shared" si="4"/>
        <v>1.9496074623826924</v>
      </c>
    </row>
    <row r="161" spans="4:6" x14ac:dyDescent="0.2">
      <c r="D161">
        <v>153</v>
      </c>
      <c r="E161" s="4">
        <v>-2051.2230335300001</v>
      </c>
      <c r="F161" s="1">
        <f t="shared" si="4"/>
        <v>2.0183745923824343</v>
      </c>
    </row>
    <row r="162" spans="4:6" x14ac:dyDescent="0.2">
      <c r="D162">
        <v>154</v>
      </c>
      <c r="E162" s="4">
        <v>-2051.1715086200002</v>
      </c>
      <c r="F162" s="1">
        <f t="shared" si="4"/>
        <v>2.0698995023823326</v>
      </c>
    </row>
    <row r="163" spans="4:6" x14ac:dyDescent="0.2">
      <c r="D163">
        <v>155</v>
      </c>
      <c r="E163" s="4">
        <v>-2051.0826826799998</v>
      </c>
      <c r="F163" s="1">
        <f t="shared" si="4"/>
        <v>2.1587254423826661</v>
      </c>
    </row>
    <row r="164" spans="4:6" x14ac:dyDescent="0.2">
      <c r="D164">
        <v>156</v>
      </c>
      <c r="E164" s="4">
        <v>-2051.21575506</v>
      </c>
      <c r="F164" s="1">
        <f t="shared" si="4"/>
        <v>2.0256530623825082</v>
      </c>
    </row>
    <row r="165" spans="4:6" x14ac:dyDescent="0.2">
      <c r="D165">
        <v>157</v>
      </c>
      <c r="E165" s="4">
        <v>-2051.3334164799999</v>
      </c>
      <c r="F165" s="1">
        <f t="shared" si="4"/>
        <v>1.9079916423826315</v>
      </c>
    </row>
    <row r="166" spans="4:6" x14ac:dyDescent="0.2">
      <c r="D166">
        <v>158</v>
      </c>
      <c r="E166" s="4">
        <v>-2051.2326495100001</v>
      </c>
      <c r="F166" s="1">
        <f t="shared" si="4"/>
        <v>2.0087586123823993</v>
      </c>
    </row>
    <row r="167" spans="4:6" x14ac:dyDescent="0.2">
      <c r="D167">
        <v>159</v>
      </c>
      <c r="E167" s="4">
        <v>-2051.0719430099998</v>
      </c>
      <c r="F167" s="1">
        <f t="shared" si="4"/>
        <v>2.1694651123826869</v>
      </c>
    </row>
    <row r="168" spans="4:6" x14ac:dyDescent="0.2">
      <c r="D168">
        <v>160</v>
      </c>
      <c r="E168" s="4">
        <v>-2051.1529558799998</v>
      </c>
      <c r="F168" s="1">
        <f t="shared" si="4"/>
        <v>2.0884522423826919</v>
      </c>
    </row>
    <row r="169" spans="4:6" x14ac:dyDescent="0.2">
      <c r="D169">
        <v>161</v>
      </c>
      <c r="E169" s="4">
        <v>-2051.0001753699999</v>
      </c>
      <c r="F169" s="1">
        <f t="shared" ref="F169:F200" si="5">E169-$F$4+$B$4</f>
        <v>2.2412327523826487</v>
      </c>
    </row>
    <row r="170" spans="4:6" x14ac:dyDescent="0.2">
      <c r="D170">
        <v>162</v>
      </c>
      <c r="E170" s="4">
        <v>-2051.1606699899999</v>
      </c>
      <c r="F170" s="1">
        <f t="shared" si="5"/>
        <v>2.0807381323826402</v>
      </c>
    </row>
    <row r="171" spans="4:6" x14ac:dyDescent="0.2">
      <c r="D171">
        <v>163</v>
      </c>
      <c r="E171" s="4">
        <v>-2051.16975684</v>
      </c>
      <c r="F171" s="1">
        <f t="shared" si="5"/>
        <v>2.0716512823825095</v>
      </c>
    </row>
    <row r="172" spans="4:6" x14ac:dyDescent="0.2">
      <c r="D172">
        <v>164</v>
      </c>
      <c r="E172" s="4">
        <v>-2051.3032463899999</v>
      </c>
      <c r="F172" s="1">
        <f t="shared" si="5"/>
        <v>1.9381617323825875</v>
      </c>
    </row>
    <row r="173" spans="4:6" x14ac:dyDescent="0.2">
      <c r="D173">
        <v>165</v>
      </c>
      <c r="E173" s="4">
        <v>-2051.18716683</v>
      </c>
      <c r="F173" s="1">
        <f t="shared" si="5"/>
        <v>2.0542412923824767</v>
      </c>
    </row>
    <row r="174" spans="4:6" x14ac:dyDescent="0.2">
      <c r="D174">
        <v>166</v>
      </c>
      <c r="E174" s="4">
        <v>-2051.2937169100001</v>
      </c>
      <c r="F174" s="1">
        <f t="shared" si="5"/>
        <v>1.947691212382443</v>
      </c>
    </row>
    <row r="175" spans="4:6" x14ac:dyDescent="0.2">
      <c r="D175">
        <v>167</v>
      </c>
      <c r="E175" s="4">
        <v>-2051.1853539200001</v>
      </c>
      <c r="F175" s="1">
        <f t="shared" si="5"/>
        <v>2.0560542023823754</v>
      </c>
    </row>
    <row r="176" spans="4:6" x14ac:dyDescent="0.2">
      <c r="D176">
        <v>168</v>
      </c>
      <c r="E176" s="4">
        <v>-2051.1953137999999</v>
      </c>
      <c r="F176" s="1">
        <f t="shared" si="5"/>
        <v>2.046094322382606</v>
      </c>
    </row>
    <row r="177" spans="4:6" x14ac:dyDescent="0.2">
      <c r="D177">
        <v>169</v>
      </c>
      <c r="E177" s="4">
        <v>-2051.2222251500002</v>
      </c>
      <c r="F177" s="1">
        <f t="shared" si="5"/>
        <v>2.0191829723822874</v>
      </c>
    </row>
    <row r="178" spans="4:6" x14ac:dyDescent="0.2">
      <c r="D178">
        <v>170</v>
      </c>
      <c r="E178" s="4">
        <v>-2051.2531002199999</v>
      </c>
      <c r="F178" s="1">
        <f t="shared" si="5"/>
        <v>1.9883079023826493</v>
      </c>
    </row>
    <row r="179" spans="4:6" x14ac:dyDescent="0.2">
      <c r="D179">
        <v>171</v>
      </c>
      <c r="E179" s="4">
        <v>-2051.2008006199999</v>
      </c>
      <c r="F179" s="1">
        <f t="shared" si="5"/>
        <v>2.0406075023826187</v>
      </c>
    </row>
    <row r="180" spans="4:6" x14ac:dyDescent="0.2">
      <c r="D180">
        <v>172</v>
      </c>
      <c r="E180" s="4">
        <v>-2051.2490928799998</v>
      </c>
      <c r="F180" s="1">
        <f t="shared" si="5"/>
        <v>1.9923152423826931</v>
      </c>
    </row>
    <row r="181" spans="4:6" x14ac:dyDescent="0.2">
      <c r="D181">
        <v>173</v>
      </c>
      <c r="E181" s="4">
        <v>-2051.0907483999999</v>
      </c>
      <c r="F181" s="1">
        <f t="shared" si="5"/>
        <v>2.1506597223825619</v>
      </c>
    </row>
    <row r="182" spans="4:6" x14ac:dyDescent="0.2">
      <c r="D182">
        <v>174</v>
      </c>
      <c r="E182" s="4">
        <v>-2051.1625308600001</v>
      </c>
      <c r="F182" s="1">
        <f t="shared" si="5"/>
        <v>2.0788772623824396</v>
      </c>
    </row>
    <row r="183" spans="4:6" x14ac:dyDescent="0.2">
      <c r="D183">
        <v>175</v>
      </c>
      <c r="E183" s="4">
        <v>-2051.1649706600001</v>
      </c>
      <c r="F183" s="1">
        <f t="shared" si="5"/>
        <v>2.0764374623823922</v>
      </c>
    </row>
    <row r="184" spans="4:6" x14ac:dyDescent="0.2">
      <c r="D184">
        <v>176</v>
      </c>
      <c r="E184" s="4">
        <v>-2051.0412658800001</v>
      </c>
      <c r="F184" s="1">
        <f t="shared" si="5"/>
        <v>2.2001422423824177</v>
      </c>
    </row>
    <row r="185" spans="4:6" x14ac:dyDescent="0.2">
      <c r="D185">
        <v>177</v>
      </c>
      <c r="E185" s="4">
        <v>-2051.0802394699999</v>
      </c>
      <c r="F185" s="1">
        <f t="shared" si="5"/>
        <v>2.1611686523825764</v>
      </c>
    </row>
    <row r="186" spans="4:6" x14ac:dyDescent="0.2">
      <c r="D186">
        <v>178</v>
      </c>
      <c r="E186" s="4">
        <v>-2051.1443960699999</v>
      </c>
      <c r="F186" s="1">
        <f t="shared" si="5"/>
        <v>2.0970120523826434</v>
      </c>
    </row>
    <row r="187" spans="4:6" x14ac:dyDescent="0.2">
      <c r="D187">
        <v>179</v>
      </c>
      <c r="E187" s="4">
        <v>-2051.1259937700002</v>
      </c>
      <c r="F187" s="1">
        <f t="shared" si="5"/>
        <v>2.1154143523823503</v>
      </c>
    </row>
    <row r="188" spans="4:6" x14ac:dyDescent="0.2">
      <c r="D188">
        <v>180</v>
      </c>
      <c r="E188" s="4">
        <v>-2051.2402159799999</v>
      </c>
      <c r="F188" s="1">
        <f t="shared" si="5"/>
        <v>2.0011921423825978</v>
      </c>
    </row>
    <row r="189" spans="4:6" x14ac:dyDescent="0.2">
      <c r="E189" s="1"/>
    </row>
    <row r="190" spans="4:6" x14ac:dyDescent="0.2">
      <c r="D190">
        <v>181</v>
      </c>
      <c r="E190" s="4">
        <v>-2053.6429908700002</v>
      </c>
      <c r="F190" s="1">
        <f>E190-$F$4+$B$5</f>
        <v>2.2782790473826253</v>
      </c>
    </row>
    <row r="191" spans="4:6" x14ac:dyDescent="0.2">
      <c r="D191">
        <v>182</v>
      </c>
      <c r="E191" s="4">
        <v>-2053.8420275100002</v>
      </c>
      <c r="F191" s="1">
        <f t="shared" ref="F191:F215" si="6">E191-$F$4+$B$5</f>
        <v>2.0792424073825941</v>
      </c>
    </row>
    <row r="192" spans="4:6" x14ac:dyDescent="0.2">
      <c r="D192">
        <v>183</v>
      </c>
      <c r="E192" s="4">
        <v>-2053.8482975000002</v>
      </c>
      <c r="F192" s="1">
        <f t="shared" si="6"/>
        <v>2.0729724173826298</v>
      </c>
    </row>
    <row r="193" spans="4:6" x14ac:dyDescent="0.2">
      <c r="D193">
        <v>184</v>
      </c>
      <c r="E193" s="4">
        <v>-2053.8219289200001</v>
      </c>
      <c r="F193" s="1">
        <f t="shared" si="6"/>
        <v>2.0993409973826829</v>
      </c>
    </row>
    <row r="194" spans="4:6" x14ac:dyDescent="0.2">
      <c r="D194">
        <v>185</v>
      </c>
      <c r="E194" s="4">
        <v>-2054.0814161399999</v>
      </c>
      <c r="F194" s="1">
        <f t="shared" si="6"/>
        <v>1.8398537773829275</v>
      </c>
    </row>
    <row r="195" spans="4:6" x14ac:dyDescent="0.2">
      <c r="D195">
        <v>186</v>
      </c>
      <c r="E195" s="4">
        <v>-2053.9559459100001</v>
      </c>
      <c r="F195" s="1">
        <f t="shared" si="6"/>
        <v>1.9653240073827192</v>
      </c>
    </row>
    <row r="196" spans="4:6" x14ac:dyDescent="0.2">
      <c r="D196">
        <v>187</v>
      </c>
      <c r="E196" s="4">
        <v>-2053.9691511000001</v>
      </c>
      <c r="F196" s="1">
        <f t="shared" si="6"/>
        <v>1.9521188173827113</v>
      </c>
    </row>
    <row r="197" spans="4:6" x14ac:dyDescent="0.2">
      <c r="D197">
        <v>188</v>
      </c>
      <c r="E197" s="4">
        <v>-2053.9932583999998</v>
      </c>
      <c r="F197" s="1">
        <f t="shared" si="6"/>
        <v>1.9280115173829699</v>
      </c>
    </row>
    <row r="198" spans="4:6" x14ac:dyDescent="0.2">
      <c r="D198">
        <v>189</v>
      </c>
      <c r="E198" s="4">
        <v>-2054.13982386</v>
      </c>
      <c r="F198" s="1">
        <f t="shared" si="6"/>
        <v>1.7814460573828228</v>
      </c>
    </row>
    <row r="199" spans="4:6" x14ac:dyDescent="0.2">
      <c r="D199">
        <v>190</v>
      </c>
      <c r="E199" s="4">
        <v>-2054.0399955299999</v>
      </c>
      <c r="F199" s="1">
        <f t="shared" si="6"/>
        <v>1.8812743873828595</v>
      </c>
    </row>
    <row r="200" spans="4:6" x14ac:dyDescent="0.2">
      <c r="D200">
        <v>191</v>
      </c>
      <c r="E200" s="4">
        <v>-2053.7783470200002</v>
      </c>
      <c r="F200" s="1">
        <f t="shared" si="6"/>
        <v>2.1429228973826184</v>
      </c>
    </row>
    <row r="201" spans="4:6" x14ac:dyDescent="0.2">
      <c r="D201">
        <v>192</v>
      </c>
      <c r="E201" s="4">
        <v>-2053.6468537400001</v>
      </c>
      <c r="F201" s="1">
        <f t="shared" si="6"/>
        <v>2.2744161773827045</v>
      </c>
    </row>
    <row r="202" spans="4:6" x14ac:dyDescent="0.2">
      <c r="D202">
        <v>193</v>
      </c>
      <c r="E202" s="4">
        <v>-2053.9438073800002</v>
      </c>
      <c r="F202" s="1">
        <f t="shared" si="6"/>
        <v>1.9774625373826211</v>
      </c>
    </row>
    <row r="203" spans="4:6" x14ac:dyDescent="0.2">
      <c r="D203">
        <v>194</v>
      </c>
      <c r="E203" s="4">
        <v>-2053.9698045499999</v>
      </c>
      <c r="F203" s="1">
        <f t="shared" si="6"/>
        <v>1.9514653673828661</v>
      </c>
    </row>
    <row r="204" spans="4:6" x14ac:dyDescent="0.2">
      <c r="D204">
        <v>195</v>
      </c>
      <c r="E204" s="4">
        <v>-2053.8889229800002</v>
      </c>
      <c r="F204" s="1">
        <f t="shared" si="6"/>
        <v>2.0323469373826129</v>
      </c>
    </row>
    <row r="205" spans="4:6" x14ac:dyDescent="0.2">
      <c r="D205">
        <v>196</v>
      </c>
      <c r="E205" s="4">
        <v>-2053.9015016899998</v>
      </c>
      <c r="F205" s="1">
        <f t="shared" si="6"/>
        <v>2.0197682273829969</v>
      </c>
    </row>
    <row r="206" spans="4:6" x14ac:dyDescent="0.2">
      <c r="D206">
        <v>197</v>
      </c>
      <c r="E206" s="4">
        <v>-2053.9801579800001</v>
      </c>
      <c r="F206" s="1">
        <f t="shared" si="6"/>
        <v>1.9411119373827432</v>
      </c>
    </row>
    <row r="207" spans="4:6" x14ac:dyDescent="0.2">
      <c r="D207">
        <v>198</v>
      </c>
      <c r="E207" s="4">
        <v>-2053.9084990199999</v>
      </c>
      <c r="F207" s="1">
        <f t="shared" si="6"/>
        <v>2.0127708973828931</v>
      </c>
    </row>
    <row r="208" spans="4:6" x14ac:dyDescent="0.2">
      <c r="D208">
        <v>199</v>
      </c>
      <c r="E208" s="4">
        <v>-2053.8433292200002</v>
      </c>
      <c r="F208" s="1">
        <f t="shared" si="6"/>
        <v>2.0779406973825871</v>
      </c>
    </row>
    <row r="209" spans="4:6" x14ac:dyDescent="0.2">
      <c r="D209">
        <v>200</v>
      </c>
      <c r="E209" s="4">
        <v>-2053.82857724</v>
      </c>
      <c r="F209" s="1">
        <f t="shared" si="6"/>
        <v>2.0926926773828427</v>
      </c>
    </row>
    <row r="210" spans="4:6" x14ac:dyDescent="0.2">
      <c r="D210">
        <v>201</v>
      </c>
      <c r="E210" s="4">
        <v>-2053.9883423000001</v>
      </c>
      <c r="F210" s="1">
        <f t="shared" si="6"/>
        <v>1.9329276173826884</v>
      </c>
    </row>
    <row r="211" spans="4:6" x14ac:dyDescent="0.2">
      <c r="D211">
        <v>202</v>
      </c>
      <c r="E211" s="4">
        <v>-2053.9061004599998</v>
      </c>
      <c r="F211" s="1">
        <f t="shared" si="6"/>
        <v>2.0151694573829673</v>
      </c>
    </row>
    <row r="212" spans="4:6" x14ac:dyDescent="0.2">
      <c r="D212">
        <v>203</v>
      </c>
      <c r="E212" s="4">
        <v>-2053.84734669</v>
      </c>
      <c r="F212" s="1">
        <f t="shared" si="6"/>
        <v>2.0739232273828065</v>
      </c>
    </row>
    <row r="213" spans="4:6" x14ac:dyDescent="0.2">
      <c r="D213">
        <v>204</v>
      </c>
      <c r="E213" s="4">
        <v>-2053.9642640299999</v>
      </c>
      <c r="F213" s="1">
        <f t="shared" si="6"/>
        <v>1.9570058873829339</v>
      </c>
    </row>
    <row r="214" spans="4:6" x14ac:dyDescent="0.2">
      <c r="D214">
        <v>205</v>
      </c>
      <c r="E214" s="4">
        <v>-2053.7588787999998</v>
      </c>
      <c r="F214" s="1">
        <f t="shared" si="6"/>
        <v>2.1623911173829811</v>
      </c>
    </row>
    <row r="215" spans="4:6" x14ac:dyDescent="0.2">
      <c r="D215">
        <v>206</v>
      </c>
      <c r="E215" s="4">
        <v>-2053.9053961</v>
      </c>
      <c r="F215" s="1">
        <f t="shared" si="6"/>
        <v>2.0158738173828397</v>
      </c>
    </row>
    <row r="216" spans="4:6" x14ac:dyDescent="0.2">
      <c r="E216" s="1"/>
    </row>
    <row r="217" spans="4:6" x14ac:dyDescent="0.2">
      <c r="D217">
        <v>207</v>
      </c>
      <c r="E217" s="4">
        <v>-2050.0143720000001</v>
      </c>
      <c r="F217" s="1">
        <f>E217-$F$4+$B$6</f>
        <v>2.0871385723826279</v>
      </c>
    </row>
    <row r="218" spans="4:6" x14ac:dyDescent="0.2">
      <c r="D218">
        <v>208</v>
      </c>
      <c r="E218" s="4">
        <v>-2049.8658350599999</v>
      </c>
      <c r="F218" s="1">
        <f t="shared" ref="F218:F266" si="7">E218-$F$4+$B$6</f>
        <v>2.2356755123828407</v>
      </c>
    </row>
    <row r="219" spans="4:6" x14ac:dyDescent="0.2">
      <c r="D219">
        <v>209</v>
      </c>
      <c r="E219" s="6">
        <v>-2049.9395615499998</v>
      </c>
      <c r="F219" s="1">
        <f t="shared" si="7"/>
        <v>2.1619490223829416</v>
      </c>
    </row>
    <row r="220" spans="4:6" x14ac:dyDescent="0.2">
      <c r="D220">
        <v>210</v>
      </c>
      <c r="E220" s="4">
        <v>-2049.89630334</v>
      </c>
      <c r="F220" s="1">
        <f t="shared" si="7"/>
        <v>2.2052072323826906</v>
      </c>
    </row>
    <row r="221" spans="4:6" x14ac:dyDescent="0.2">
      <c r="D221">
        <v>211</v>
      </c>
      <c r="E221" s="4">
        <v>-2050.0785479900001</v>
      </c>
      <c r="F221" s="1">
        <f t="shared" si="7"/>
        <v>2.0229625823826609</v>
      </c>
    </row>
    <row r="222" spans="4:6" x14ac:dyDescent="0.2">
      <c r="D222">
        <v>212</v>
      </c>
      <c r="E222" s="4">
        <v>-2050.2211292000002</v>
      </c>
      <c r="F222" s="1">
        <f t="shared" si="7"/>
        <v>1.8803813723825442</v>
      </c>
    </row>
    <row r="223" spans="4:6" x14ac:dyDescent="0.2">
      <c r="D223">
        <v>213</v>
      </c>
      <c r="E223" s="4">
        <v>-2050.0868932499998</v>
      </c>
      <c r="F223" s="1">
        <f t="shared" si="7"/>
        <v>2.0146173223829464</v>
      </c>
    </row>
    <row r="224" spans="4:6" x14ac:dyDescent="0.2">
      <c r="D224">
        <v>214</v>
      </c>
      <c r="E224" s="4">
        <v>-2049.9602296600001</v>
      </c>
      <c r="F224" s="1">
        <f t="shared" si="7"/>
        <v>2.1412809123826264</v>
      </c>
    </row>
    <row r="225" spans="4:6" x14ac:dyDescent="0.2">
      <c r="D225">
        <v>215</v>
      </c>
      <c r="E225" s="4">
        <v>-2050.0981883499999</v>
      </c>
      <c r="F225" s="1">
        <f t="shared" si="7"/>
        <v>2.0033222223828488</v>
      </c>
    </row>
    <row r="226" spans="4:6" x14ac:dyDescent="0.2">
      <c r="D226">
        <v>216</v>
      </c>
      <c r="E226" s="4">
        <v>-2050.2139114400002</v>
      </c>
      <c r="F226" s="1">
        <f t="shared" si="7"/>
        <v>1.8875991323825474</v>
      </c>
    </row>
    <row r="227" spans="4:6" x14ac:dyDescent="0.2">
      <c r="D227">
        <v>217</v>
      </c>
      <c r="E227" s="4">
        <v>-2050.04680861</v>
      </c>
      <c r="F227" s="1">
        <f t="shared" si="7"/>
        <v>2.0547019623827509</v>
      </c>
    </row>
    <row r="228" spans="4:6" x14ac:dyDescent="0.2">
      <c r="D228">
        <v>218</v>
      </c>
      <c r="E228" s="4">
        <v>-2049.8673602700001</v>
      </c>
      <c r="F228" s="1">
        <f t="shared" si="7"/>
        <v>2.234150302382659</v>
      </c>
    </row>
    <row r="229" spans="4:6" x14ac:dyDescent="0.2">
      <c r="D229">
        <v>219</v>
      </c>
      <c r="E229" s="4">
        <v>-2050.2386229799999</v>
      </c>
      <c r="F229" s="1">
        <f t="shared" si="7"/>
        <v>1.8628875923827763</v>
      </c>
    </row>
    <row r="230" spans="4:6" x14ac:dyDescent="0.2">
      <c r="D230">
        <v>220</v>
      </c>
      <c r="E230" s="4">
        <v>-2050.2117579199999</v>
      </c>
      <c r="F230" s="1">
        <f t="shared" si="7"/>
        <v>1.8897526523828674</v>
      </c>
    </row>
    <row r="231" spans="4:6" x14ac:dyDescent="0.2">
      <c r="D231">
        <v>221</v>
      </c>
      <c r="E231" s="4">
        <v>-2050.1097200700001</v>
      </c>
      <c r="F231" s="1">
        <f t="shared" si="7"/>
        <v>1.9917905023826279</v>
      </c>
    </row>
    <row r="232" spans="4:6" x14ac:dyDescent="0.2">
      <c r="D232">
        <v>222</v>
      </c>
      <c r="E232" s="4">
        <v>-2050.00210165</v>
      </c>
      <c r="F232" s="1">
        <f t="shared" si="7"/>
        <v>2.0994089223827359</v>
      </c>
    </row>
    <row r="233" spans="4:6" x14ac:dyDescent="0.2">
      <c r="D233">
        <v>223</v>
      </c>
      <c r="E233" s="4">
        <v>-2050.1260247700002</v>
      </c>
      <c r="F233" s="1">
        <f t="shared" si="7"/>
        <v>1.9754858023825363</v>
      </c>
    </row>
    <row r="234" spans="4:6" x14ac:dyDescent="0.2">
      <c r="D234">
        <v>224</v>
      </c>
      <c r="E234" s="4">
        <v>-2050.0299466900001</v>
      </c>
      <c r="F234" s="1">
        <f t="shared" si="7"/>
        <v>2.0715638823826339</v>
      </c>
    </row>
    <row r="235" spans="4:6" x14ac:dyDescent="0.2">
      <c r="D235">
        <v>225</v>
      </c>
      <c r="E235" s="4">
        <v>-2050.1687250499999</v>
      </c>
      <c r="F235" s="1">
        <f t="shared" si="7"/>
        <v>1.932785522382801</v>
      </c>
    </row>
    <row r="236" spans="4:6" x14ac:dyDescent="0.2">
      <c r="D236">
        <v>226</v>
      </c>
      <c r="E236" s="4">
        <v>-2050.1243102799999</v>
      </c>
      <c r="F236" s="1">
        <f t="shared" si="7"/>
        <v>1.977200292382804</v>
      </c>
    </row>
    <row r="237" spans="4:6" x14ac:dyDescent="0.2">
      <c r="D237">
        <v>227</v>
      </c>
      <c r="E237" s="4">
        <v>-2050.1726512700002</v>
      </c>
      <c r="F237" s="1">
        <f t="shared" si="7"/>
        <v>1.9288593023825342</v>
      </c>
    </row>
    <row r="238" spans="4:6" x14ac:dyDescent="0.2">
      <c r="D238">
        <v>228</v>
      </c>
      <c r="E238" s="4">
        <v>-2050.0934671</v>
      </c>
      <c r="F238" s="1">
        <f t="shared" si="7"/>
        <v>2.0080434723827238</v>
      </c>
    </row>
    <row r="239" spans="4:6" x14ac:dyDescent="0.2">
      <c r="D239">
        <v>229</v>
      </c>
      <c r="E239" s="4">
        <v>-2049.9599947199999</v>
      </c>
      <c r="F239" s="1">
        <f t="shared" si="7"/>
        <v>2.1415158523827813</v>
      </c>
    </row>
    <row r="240" spans="4:6" x14ac:dyDescent="0.2">
      <c r="D240">
        <v>230</v>
      </c>
      <c r="E240" s="4">
        <v>-2050.2302009999999</v>
      </c>
      <c r="F240" s="1">
        <f t="shared" si="7"/>
        <v>1.8713095723828701</v>
      </c>
    </row>
    <row r="241" spans="4:6" x14ac:dyDescent="0.2">
      <c r="D241">
        <v>231</v>
      </c>
      <c r="E241" s="4">
        <v>-2050.0851747500001</v>
      </c>
      <c r="F241" s="1">
        <f t="shared" si="7"/>
        <v>2.0163358223826435</v>
      </c>
    </row>
    <row r="242" spans="4:6" x14ac:dyDescent="0.2">
      <c r="D242">
        <v>232</v>
      </c>
      <c r="E242" s="4">
        <v>-2050.18801773</v>
      </c>
      <c r="F242" s="1">
        <f t="shared" si="7"/>
        <v>1.913492842382766</v>
      </c>
    </row>
    <row r="243" spans="4:6" x14ac:dyDescent="0.2">
      <c r="D243">
        <v>233</v>
      </c>
      <c r="E243" s="4">
        <v>-2049.8547444000001</v>
      </c>
      <c r="F243" s="1">
        <f t="shared" si="7"/>
        <v>2.2467661723826495</v>
      </c>
    </row>
    <row r="244" spans="4:6" x14ac:dyDescent="0.2">
      <c r="D244">
        <v>234</v>
      </c>
      <c r="E244" s="4">
        <v>-2050.0180794299999</v>
      </c>
      <c r="F244" s="1">
        <f t="shared" si="7"/>
        <v>2.0834311423827785</v>
      </c>
    </row>
    <row r="245" spans="4:6" x14ac:dyDescent="0.2">
      <c r="D245">
        <v>235</v>
      </c>
      <c r="E245" s="4">
        <v>-2049.8892294699999</v>
      </c>
      <c r="F245" s="1">
        <f t="shared" si="7"/>
        <v>2.2122811023828035</v>
      </c>
    </row>
    <row r="246" spans="4:6" x14ac:dyDescent="0.2">
      <c r="D246">
        <v>236</v>
      </c>
      <c r="E246" s="4">
        <v>-2050.3059509499999</v>
      </c>
      <c r="F246" s="1">
        <f t="shared" si="7"/>
        <v>1.7955596223828252</v>
      </c>
    </row>
    <row r="247" spans="4:6" x14ac:dyDescent="0.2">
      <c r="D247">
        <v>237</v>
      </c>
      <c r="E247" s="4">
        <v>-2050.1646521100001</v>
      </c>
      <c r="F247" s="1">
        <f t="shared" si="7"/>
        <v>1.9368584623825882</v>
      </c>
    </row>
    <row r="248" spans="4:6" x14ac:dyDescent="0.2">
      <c r="D248">
        <v>238</v>
      </c>
      <c r="E248" s="4">
        <v>-2049.8931540100002</v>
      </c>
      <c r="F248" s="1">
        <f t="shared" si="7"/>
        <v>2.2083565623825052</v>
      </c>
    </row>
    <row r="249" spans="4:6" x14ac:dyDescent="0.2">
      <c r="D249">
        <v>239</v>
      </c>
      <c r="E249" s="4">
        <v>-2049.9734684999999</v>
      </c>
      <c r="F249" s="1">
        <f t="shared" si="7"/>
        <v>2.1280420723828684</v>
      </c>
    </row>
    <row r="250" spans="4:6" x14ac:dyDescent="0.2">
      <c r="D250">
        <v>240</v>
      </c>
      <c r="E250" s="4">
        <v>-2049.8838371500001</v>
      </c>
      <c r="F250" s="1">
        <f t="shared" si="7"/>
        <v>2.2176734223826315</v>
      </c>
    </row>
    <row r="251" spans="4:6" x14ac:dyDescent="0.2">
      <c r="D251">
        <v>241</v>
      </c>
      <c r="E251" s="4">
        <v>-2050.1031008999998</v>
      </c>
      <c r="F251" s="1">
        <f t="shared" si="7"/>
        <v>1.998409672382877</v>
      </c>
    </row>
    <row r="252" spans="4:6" x14ac:dyDescent="0.2">
      <c r="D252">
        <v>242</v>
      </c>
      <c r="E252" s="4">
        <v>-2050.2300802899999</v>
      </c>
      <c r="F252" s="1">
        <f t="shared" si="7"/>
        <v>1.8714302823827893</v>
      </c>
    </row>
    <row r="253" spans="4:6" x14ac:dyDescent="0.2">
      <c r="D253">
        <v>243</v>
      </c>
      <c r="E253" s="4">
        <v>-2049.9578174100002</v>
      </c>
      <c r="F253" s="1">
        <f t="shared" si="7"/>
        <v>2.143693162382533</v>
      </c>
    </row>
    <row r="254" spans="4:6" x14ac:dyDescent="0.2">
      <c r="D254">
        <v>244</v>
      </c>
      <c r="E254" s="4">
        <v>-2050.2331389400001</v>
      </c>
      <c r="F254" s="1">
        <f t="shared" si="7"/>
        <v>1.8683716323826047</v>
      </c>
    </row>
    <row r="255" spans="4:6" x14ac:dyDescent="0.2">
      <c r="D255">
        <v>245</v>
      </c>
      <c r="E255" s="4">
        <v>-2049.9724713099999</v>
      </c>
      <c r="F255" s="1">
        <f t="shared" si="7"/>
        <v>2.1290392623827756</v>
      </c>
    </row>
    <row r="256" spans="4:6" x14ac:dyDescent="0.2">
      <c r="D256">
        <v>246</v>
      </c>
      <c r="E256" s="4">
        <v>-2050.0630823699998</v>
      </c>
      <c r="F256" s="1">
        <f t="shared" si="7"/>
        <v>2.0384282023828746</v>
      </c>
    </row>
    <row r="257" spans="4:6" x14ac:dyDescent="0.2">
      <c r="D257">
        <v>247</v>
      </c>
      <c r="E257" s="4">
        <v>-2049.94209267</v>
      </c>
      <c r="F257" s="1">
        <f t="shared" si="7"/>
        <v>2.1594179023827564</v>
      </c>
    </row>
    <row r="258" spans="4:6" x14ac:dyDescent="0.2">
      <c r="D258">
        <v>248</v>
      </c>
      <c r="E258" s="4">
        <v>-2050.0583125200001</v>
      </c>
      <c r="F258" s="1">
        <f t="shared" si="7"/>
        <v>2.0431980523826496</v>
      </c>
    </row>
    <row r="259" spans="4:6" x14ac:dyDescent="0.2">
      <c r="D259">
        <v>249</v>
      </c>
      <c r="E259" s="4">
        <v>-2049.89697497</v>
      </c>
      <c r="F259" s="1">
        <f t="shared" si="7"/>
        <v>2.204535602382748</v>
      </c>
    </row>
    <row r="260" spans="4:6" x14ac:dyDescent="0.2">
      <c r="D260">
        <v>250</v>
      </c>
      <c r="E260" s="4">
        <v>-2050.31991449</v>
      </c>
      <c r="F260" s="1">
        <f t="shared" si="7"/>
        <v>1.7815960823827481</v>
      </c>
    </row>
    <row r="261" spans="4:6" x14ac:dyDescent="0.2">
      <c r="D261">
        <v>251</v>
      </c>
      <c r="E261" s="4">
        <v>-2049.8659159099998</v>
      </c>
      <c r="F261" s="1">
        <f t="shared" si="7"/>
        <v>2.2355946623829368</v>
      </c>
    </row>
    <row r="262" spans="4:6" x14ac:dyDescent="0.2">
      <c r="D262">
        <v>252</v>
      </c>
      <c r="E262" s="4">
        <v>-2049.99146148</v>
      </c>
      <c r="F262" s="1">
        <f t="shared" si="7"/>
        <v>2.1100490923827238</v>
      </c>
    </row>
    <row r="263" spans="4:6" x14ac:dyDescent="0.2">
      <c r="D263">
        <v>253</v>
      </c>
      <c r="E263" s="4">
        <v>-2050.11623547</v>
      </c>
      <c r="F263" s="1">
        <f t="shared" si="7"/>
        <v>1.9852751023827295</v>
      </c>
    </row>
    <row r="264" spans="4:6" x14ac:dyDescent="0.2">
      <c r="D264">
        <v>254</v>
      </c>
      <c r="E264" s="4">
        <v>-2050.1163454699999</v>
      </c>
      <c r="F264" s="1">
        <f t="shared" si="7"/>
        <v>1.9851651023827799</v>
      </c>
    </row>
    <row r="265" spans="4:6" x14ac:dyDescent="0.2">
      <c r="D265">
        <v>255</v>
      </c>
      <c r="E265" s="4">
        <v>-2050.2568559599999</v>
      </c>
      <c r="F265" s="1">
        <f t="shared" si="7"/>
        <v>1.8446546123827829</v>
      </c>
    </row>
    <row r="266" spans="4:6" x14ac:dyDescent="0.2">
      <c r="D266">
        <v>256</v>
      </c>
      <c r="E266" s="4">
        <v>-2050.0556193699999</v>
      </c>
      <c r="F266" s="1">
        <f t="shared" si="7"/>
        <v>2.0458912023827907</v>
      </c>
    </row>
  </sheetData>
  <mergeCells count="2">
    <mergeCell ref="A3:B3"/>
    <mergeCell ref="A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SQS-1</vt:lpstr>
      <vt:lpstr>SQS-2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2020-04-19T04:25:18Z</dcterms:created>
  <dcterms:modified xsi:type="dcterms:W3CDTF">2021-01-31T19:08:20Z</dcterms:modified>
</cp:coreProperties>
</file>