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<sst xmlns="http://schemas.openxmlformats.org/spreadsheetml/2006/main" count="26" uniqueCount="24">
  <si>
    <t>I = Initial</t>
  </si>
  <si>
    <t>C = Current</t>
  </si>
  <si>
    <t>A = Abstraction Stage of the Task</t>
  </si>
  <si>
    <t>I = Implementation Stage of the Task</t>
  </si>
  <si>
    <t>P = Publishing Stage of the Task</t>
  </si>
  <si>
    <t>Task</t>
  </si>
  <si>
    <t>Motivation</t>
  </si>
  <si>
    <t>Trigger</t>
  </si>
  <si>
    <t>Ability</t>
  </si>
  <si>
    <t>Name</t>
  </si>
  <si>
    <t>I Score</t>
  </si>
  <si>
    <t>C Score</t>
  </si>
  <si>
    <t>Reminder</t>
  </si>
  <si>
    <t>A Deadline</t>
  </si>
  <si>
    <t>I Deadline</t>
  </si>
  <si>
    <t>P Deadline</t>
  </si>
  <si>
    <t>IA Ability</t>
  </si>
  <si>
    <t>II Ability</t>
  </si>
  <si>
    <t>IP Ability</t>
  </si>
  <si>
    <t>CA Ability</t>
  </si>
  <si>
    <t>CI Ability</t>
  </si>
  <si>
    <t>CP Ability</t>
  </si>
  <si>
    <t>Create an app to avoid procrastination by applying the FBM.</t>
  </si>
  <si>
    <t>This is gonna be amazing for you!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</si>
</sst>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10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18" fillId="27" borderId="0" applyNumberFormat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15" fillId="18" borderId="0" applyNumberFormat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12" fillId="7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0" fillId="9" borderId="3" applyNumberFormat="false" applyFont="false" applyAlignment="false" applyProtection="false">
      <alignment vertical="center"/>
    </xf>
    <xf numFmtId="0" fontId="11" fillId="8" borderId="2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8" fillId="7" borderId="2" applyNumberFormat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10" fillId="0" borderId="8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9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3" fillId="14" borderId="5" applyNumberFormat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1" fillId="0" borderId="0" xfId="0" applyFont="true">
      <alignment vertical="center"/>
    </xf>
    <xf numFmtId="5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"/>
  <sheetViews>
    <sheetView tabSelected="1" workbookViewId="0">
      <selection activeCell="A5" sqref="A5"/>
    </sheetView>
  </sheetViews>
  <sheetFormatPr defaultColWidth="8.8" defaultRowHeight="15.75"/>
  <cols>
    <col min="8" max="8" width="10.4"/>
    <col min="13" max="13" width="12.5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7" spans="1:15">
      <c r="A7" s="1" t="s">
        <v>5</v>
      </c>
      <c r="D7" s="1"/>
      <c r="E7" s="1" t="s">
        <v>6</v>
      </c>
      <c r="F7" s="1"/>
      <c r="I7" s="1" t="s">
        <v>7</v>
      </c>
      <c r="N7" s="1" t="s">
        <v>8</v>
      </c>
      <c r="O7" s="1"/>
    </row>
    <row r="8" spans="1:19">
      <c r="A8" t="s">
        <v>9</v>
      </c>
      <c r="D8" t="s">
        <v>10</v>
      </c>
      <c r="E8" t="s">
        <v>11</v>
      </c>
      <c r="F8" t="s">
        <v>12</v>
      </c>
      <c r="H8" t="s">
        <v>13</v>
      </c>
      <c r="I8" t="s">
        <v>14</v>
      </c>
      <c r="J8" t="s">
        <v>15</v>
      </c>
      <c r="L8" t="s">
        <v>10</v>
      </c>
      <c r="M8" t="s">
        <v>11</v>
      </c>
      <c r="N8" t="s">
        <v>16</v>
      </c>
      <c r="O8" t="s">
        <v>17</v>
      </c>
      <c r="P8" t="s">
        <v>18</v>
      </c>
      <c r="Q8" t="s">
        <v>19</v>
      </c>
      <c r="R8" t="s">
        <v>20</v>
      </c>
      <c r="S8" t="s">
        <v>21</v>
      </c>
    </row>
    <row r="9" spans="1:19">
      <c r="A9" t="s">
        <v>22</v>
      </c>
      <c r="D9">
        <v>7</v>
      </c>
      <c r="F9" t="s">
        <v>23</v>
      </c>
      <c r="H9" s="2">
        <v>44084</v>
      </c>
      <c r="L9">
        <f>AVERAGE(N9:P9)</f>
        <v>8</v>
      </c>
      <c r="M9">
        <f>AVERAGE(Q9:S9)</f>
        <v>0</v>
      </c>
      <c r="N9">
        <v>8</v>
      </c>
      <c r="O9">
        <v>7</v>
      </c>
      <c r="P9">
        <v>9</v>
      </c>
      <c r="Q9">
        <v>0</v>
      </c>
      <c r="R9">
        <v>0</v>
      </c>
      <c r="S9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</dc:creator>
  <cp:lastModifiedBy>amar</cp:lastModifiedBy>
  <dcterms:created xsi:type="dcterms:W3CDTF">2020-08-13T22:51:00Z</dcterms:created>
  <dcterms:modified xsi:type="dcterms:W3CDTF">2020-08-13T22:10:35Z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