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ratekia/Desktop/"/>
    </mc:Choice>
  </mc:AlternateContent>
  <xr:revisionPtr revIDLastSave="0" documentId="8_{76C7A166-E9C0-AF43-B821-FFEA4263AA7A}" xr6:coauthVersionLast="47" xr6:coauthVersionMax="47" xr10:uidLastSave="{00000000-0000-0000-0000-000000000000}"/>
  <bookViews>
    <workbookView xWindow="-51200" yWindow="600" windowWidth="51200" windowHeight="28200" xr2:uid="{EFCE93D9-2446-4E59-9A5E-B6D6914FE452}"/>
  </bookViews>
  <sheets>
    <sheet name="QuoteExport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<sst xmlns="http://schemas.openxmlformats.org/spreadsheetml/2006/main" count="61" uniqueCount="34">
  <si>
    <t>Internal ID</t>
  </si>
  <si>
    <t>Title</t>
  </si>
  <si>
    <t>Currency</t>
  </si>
  <si>
    <t>Date</t>
  </si>
  <si>
    <t>Reseller</t>
  </si>
  <si>
    <t>ResellerContact</t>
  </si>
  <si>
    <t>Expires</t>
  </si>
  <si>
    <t>ExpectedClose</t>
  </si>
  <si>
    <t>EndUser</t>
  </si>
  <si>
    <t>BusinessUnit</t>
  </si>
  <si>
    <t>Item</t>
  </si>
  <si>
    <t>Quantity</t>
  </si>
  <si>
    <t>Salesprice</t>
  </si>
  <si>
    <t>Salesdiscount</t>
  </si>
  <si>
    <t>Purchaseprice</t>
  </si>
  <si>
    <t>PurchaseDiscount</t>
  </si>
  <si>
    <t>Location</t>
  </si>
  <si>
    <t>ContractStart</t>
  </si>
  <si>
    <t>ContractEnd</t>
  </si>
  <si>
    <t>Serial#Supported</t>
  </si>
  <si>
    <t>Rebate</t>
  </si>
  <si>
    <t>Opportunity</t>
  </si>
  <si>
    <t>Memo (Line)</t>
  </si>
  <si>
    <t>Quote ID (Line)</t>
  </si>
  <si>
    <t>SalesCurrency</t>
  </si>
  <si>
    <t>SalesExchangeRate</t>
  </si>
  <si>
    <t/>
  </si>
  <si>
    <t>BLANCO</t>
  </si>
  <si>
    <t>EXN</t>
  </si>
  <si>
    <t>CALCULADA</t>
  </si>
  <si>
    <t>COPIA PEGA PDF</t>
  </si>
  <si>
    <t>list unit price</t>
  </si>
  <si>
    <t>Euro exchange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</si>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</sst>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  <family val="2"/>
    </font>
    <font>
      <sz val="8"/>
      <color indexed="8"/>
      <name val="Verdana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21" fillId="0" borderId="0" applyFont="0" applyFill="0" applyBorder="0" applyAlignment="0" applyProtection="0"/>
  </cellStyleXfs>
  <cellXfs count="17">
    <xf numFmtId="0" fontId="0" fillId="0" borderId="0" xfId="0"/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14" fontId="0" fillId="34" borderId="0" xfId="0" applyNumberFormat="1" applyFill="1"/>
    <xf numFmtId="0" fontId="0" fillId="34" borderId="0" xfId="0" applyFill="1"/>
    <xf numFmtId="0" fontId="18" fillId="35" borderId="0" xfId="0" applyFont="1" applyFill="1" applyAlignment="1">
      <alignment horizontal="center"/>
    </xf>
    <xf numFmtId="2" fontId="0" fillId="35" borderId="0" xfId="0" applyNumberFormat="1" applyFill="1"/>
    <xf numFmtId="0" fontId="0" fillId="35" borderId="0" xfId="0" applyFill="1"/>
    <xf numFmtId="2" fontId="0" fillId="34" borderId="0" xfId="0" applyNumberFormat="1" applyFill="1"/>
    <xf numFmtId="10" fontId="0" fillId="34" borderId="0" xfId="0" applyNumberFormat="1" applyFill="1"/>
    <xf numFmtId="2" fontId="19" fillId="34" borderId="0" xfId="0" applyNumberFormat="1" applyFont="1" applyFill="1"/>
    <xf numFmtId="10" fontId="0" fillId="35" borderId="0" xfId="0" applyNumberFormat="1" applyFill="1"/>
    <xf numFmtId="164" fontId="0" fillId="35" borderId="0" xfId="0" applyNumberFormat="1" applyFill="1"/>
    <xf numFmtId="0" fontId="20" fillId="35" borderId="0" xfId="0" applyFont="1" applyFill="1"/>
    <xf numFmtId="10" fontId="20" fillId="34" borderId="0" xfId="0" applyNumberFormat="1" applyFont="1" applyFill="1"/>
    <xf numFmtId="0" fontId="20" fillId="34" borderId="0" xfId="0" applyFont="1" applyFill="1"/>
    <xf numFmtId="9" fontId="0" fillId="34" borderId="0" xfId="42" applyFont="1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77F5-C853-4BBA-846F-CA3523782AD8}">
  <dimension ref="A1:Z70"/>
  <sheetViews>
    <sheetView tabSelected="1" topLeftCell="F1" zoomScale="232" zoomScaleNormal="232" workbookViewId="0">
      <selection activeCell="N5" sqref="N5"/>
    </sheetView>
  </sheetViews>
  <sheetFormatPr baseColWidth="10" defaultColWidth="8.75" defaultRowHeight="11" x14ac:dyDescent="0.15"/>
  <cols>
    <col min="1" max="1" width="21.5" bestFit="1" customWidth="1"/>
    <col min="2" max="2" width="18.25" bestFit="1" customWidth="1"/>
    <col min="3" max="3" width="9" bestFit="1" customWidth="1"/>
    <col min="4" max="4" width="7.75" style="4" bestFit="1" customWidth="1"/>
    <col min="5" max="5" width="60.25" bestFit="1" customWidth="1"/>
    <col min="6" max="6" width="14.75" bestFit="1" customWidth="1"/>
    <col min="7" max="7" width="7.75" style="4" bestFit="1" customWidth="1"/>
    <col min="8" max="8" width="14" style="4" bestFit="1" customWidth="1"/>
    <col min="9" max="9" width="25.5" bestFit="1" customWidth="1"/>
    <col min="10" max="10" width="12.5" style="4" bestFit="1" customWidth="1"/>
    <col min="11" max="11" width="45" style="4" bestFit="1" customWidth="1"/>
    <col min="12" max="12" width="8.25" style="4" bestFit="1" customWidth="1"/>
    <col min="13" max="13" width="14.5" style="7" bestFit="1" customWidth="1"/>
    <col min="14" max="14" width="13.25" style="7" bestFit="1" customWidth="1"/>
    <col min="15" max="15" width="13.5" style="4" bestFit="1" customWidth="1"/>
    <col min="16" max="16" width="17" style="4" bestFit="1" customWidth="1"/>
    <col min="17" max="17" width="26.5" style="4" bestFit="1" customWidth="1"/>
    <col min="18" max="18" width="12.5" style="4" bestFit="1" customWidth="1"/>
    <col min="19" max="19" width="12" style="4" bestFit="1" customWidth="1"/>
    <col min="20" max="20" width="19" style="4" bestFit="1" customWidth="1"/>
    <col min="21" max="21" width="7.25" style="4" bestFit="1" customWidth="1"/>
    <col min="22" max="22" width="11.25" style="4" bestFit="1" customWidth="1"/>
    <col min="23" max="23" width="11.5" style="4" bestFit="1" customWidth="1"/>
    <col min="24" max="24" width="13.75" style="4" bestFit="1" customWidth="1"/>
    <col min="25" max="25" width="13.75" bestFit="1" customWidth="1"/>
    <col min="26" max="26" width="18.25" bestFit="1" customWidth="1"/>
  </cols>
  <sheetData>
    <row r="1" spans="1:26" x14ac:dyDescent="0.15">
      <c r="A1" t="s">
        <v>27</v>
      </c>
      <c r="B1" t="s">
        <v>28</v>
      </c>
      <c r="O1" s="15" t="s">
        <v>32</v>
      </c>
      <c r="P1" s="4">
        <v>1.17</v>
      </c>
    </row>
    <row r="2" spans="1:26" x14ac:dyDescent="0.15">
      <c r="A2" s="7"/>
      <c r="B2" t="s">
        <v>29</v>
      </c>
      <c r="O2" s="15" t="s">
        <v>33</v>
      </c>
      <c r="P2" s="16">
        <v>0.1</v>
      </c>
    </row>
    <row r="3" spans="1:26" x14ac:dyDescent="0.15">
      <c r="A3" s="4"/>
      <c r="B3" t="s">
        <v>30</v>
      </c>
      <c r="M3" s="13" t="s">
        <v>31</v>
      </c>
      <c r="N3" s="12"/>
    </row>
    <row r="4" spans="1:26" x14ac:dyDescent="0.15">
      <c r="A4" s="1" t="s">
        <v>0</v>
      </c>
      <c r="B4" s="1" t="s">
        <v>1</v>
      </c>
      <c r="C4" s="1" t="s">
        <v>2</v>
      </c>
      <c r="D4" s="2" t="s">
        <v>3</v>
      </c>
      <c r="E4" s="1" t="s">
        <v>4</v>
      </c>
      <c r="F4" s="1" t="s">
        <v>5</v>
      </c>
      <c r="G4" s="2" t="s">
        <v>6</v>
      </c>
      <c r="H4" s="2" t="s">
        <v>7</v>
      </c>
      <c r="I4" s="1" t="s">
        <v>8</v>
      </c>
      <c r="J4" s="2" t="s">
        <v>9</v>
      </c>
      <c r="K4" s="2" t="s">
        <v>10</v>
      </c>
      <c r="L4" s="2" t="s">
        <v>11</v>
      </c>
      <c r="M4" s="5" t="s">
        <v>12</v>
      </c>
      <c r="N4" s="5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1" t="s">
        <v>24</v>
      </c>
      <c r="Z4" s="1" t="s">
        <v>25</v>
      </c>
    </row>
    <row r="5" spans="1:26" x14ac:dyDescent="0.15">
      <c r="D5" s="3"/>
      <c r="G5" s="3"/>
      <c r="H5" s="3"/>
      <c r="L5" s="4">
        <v>10000</v>
      </c>
      <c r="M5" s="6">
        <v>60</v>
      </c>
      <c r="N5" s="11">
        <f>1-(((O5/P1)*(1+P2)/M5))</f>
        <v>0.84487179487179487</v>
      </c>
      <c r="O5" s="8">
        <v>9.9</v>
      </c>
      <c r="P5" s="9">
        <v>0.83499999999999996</v>
      </c>
      <c r="R5" s="3"/>
      <c r="S5" s="3"/>
      <c r="U5" s="10"/>
      <c r="Y5" t="s">
        <v>26</v>
      </c>
      <c r="Z5" t="s">
        <v>26</v>
      </c>
    </row>
    <row r="6" spans="1:26" x14ac:dyDescent="0.15">
      <c r="D6" s="3"/>
      <c r="G6" s="3"/>
      <c r="H6" s="3"/>
      <c r="M6" s="6"/>
      <c r="N6" s="11"/>
      <c r="O6" s="8"/>
      <c r="P6" s="14"/>
      <c r="R6" s="3"/>
      <c r="S6" s="3"/>
      <c r="U6" s="10"/>
      <c r="Y6" t="s">
        <v>26</v>
      </c>
      <c r="Z6" t="s">
        <v>26</v>
      </c>
    </row>
    <row r="7" spans="1:26" x14ac:dyDescent="0.15">
      <c r="D7" s="3"/>
      <c r="G7" s="3"/>
      <c r="H7" s="3"/>
      <c r="M7" s="6"/>
      <c r="N7" s="11"/>
      <c r="O7" s="8"/>
      <c r="P7" s="9"/>
      <c r="R7" s="3"/>
      <c r="S7" s="3"/>
      <c r="U7" s="10"/>
      <c r="Y7" t="s">
        <v>26</v>
      </c>
      <c r="Z7" t="s">
        <v>26</v>
      </c>
    </row>
    <row r="8" spans="1:26" x14ac:dyDescent="0.15">
      <c r="D8" s="3"/>
      <c r="G8" s="3"/>
      <c r="H8" s="3"/>
      <c r="M8" s="6"/>
      <c r="N8" s="11"/>
      <c r="O8" s="8"/>
      <c r="P8" s="9"/>
      <c r="R8" s="3"/>
      <c r="S8" s="3"/>
      <c r="U8" s="10"/>
      <c r="Y8" t="s">
        <v>26</v>
      </c>
      <c r="Z8" t="s">
        <v>26</v>
      </c>
    </row>
    <row r="9" spans="1:26" x14ac:dyDescent="0.15">
      <c r="D9" s="3"/>
      <c r="G9" s="3"/>
      <c r="H9" s="3"/>
      <c r="M9" s="6"/>
      <c r="N9" s="11"/>
      <c r="O9" s="8"/>
      <c r="P9" s="9"/>
      <c r="R9" s="3"/>
      <c r="S9" s="3"/>
      <c r="U9" s="10"/>
      <c r="Y9" t="s">
        <v>26</v>
      </c>
      <c r="Z9" t="s">
        <v>26</v>
      </c>
    </row>
    <row r="10" spans="1:26" x14ac:dyDescent="0.15">
      <c r="D10" s="3"/>
      <c r="G10" s="3"/>
      <c r="H10" s="3"/>
      <c r="M10" s="6"/>
      <c r="N10" s="11"/>
      <c r="O10" s="8"/>
      <c r="P10" s="9"/>
      <c r="R10" s="3"/>
      <c r="S10" s="3"/>
      <c r="U10" s="10"/>
      <c r="Y10" t="s">
        <v>26</v>
      </c>
      <c r="Z10" t="s">
        <v>26</v>
      </c>
    </row>
    <row r="11" spans="1:26" x14ac:dyDescent="0.15">
      <c r="D11" s="3"/>
      <c r="G11" s="3"/>
      <c r="H11" s="3"/>
      <c r="M11" s="6"/>
      <c r="N11" s="11"/>
      <c r="O11" s="8"/>
      <c r="P11" s="9"/>
      <c r="R11" s="3"/>
      <c r="S11" s="3"/>
      <c r="U11" s="10"/>
      <c r="Y11" t="s">
        <v>26</v>
      </c>
      <c r="Z11" t="s">
        <v>26</v>
      </c>
    </row>
    <row r="12" spans="1:26" x14ac:dyDescent="0.15">
      <c r="D12" s="3"/>
      <c r="G12" s="3"/>
      <c r="H12" s="3"/>
      <c r="M12" s="6"/>
      <c r="N12" s="11"/>
      <c r="O12" s="8"/>
      <c r="P12" s="9"/>
      <c r="R12" s="3"/>
      <c r="S12" s="3"/>
      <c r="U12" s="10"/>
      <c r="Y12" t="s">
        <v>26</v>
      </c>
      <c r="Z12" t="s">
        <v>26</v>
      </c>
    </row>
    <row r="13" spans="1:26" x14ac:dyDescent="0.15">
      <c r="D13" s="3"/>
      <c r="G13" s="3"/>
      <c r="H13" s="3"/>
      <c r="M13" s="6"/>
      <c r="N13" s="11"/>
      <c r="O13" s="8"/>
      <c r="P13" s="9"/>
      <c r="R13" s="3"/>
      <c r="S13" s="3"/>
      <c r="U13" s="8"/>
    </row>
    <row r="14" spans="1:26" x14ac:dyDescent="0.15">
      <c r="D14" s="3"/>
      <c r="G14" s="3"/>
      <c r="H14" s="3"/>
      <c r="M14" s="6"/>
      <c r="N14" s="11"/>
      <c r="O14" s="8"/>
      <c r="P14" s="9"/>
      <c r="R14" s="3"/>
      <c r="S14" s="3"/>
      <c r="U14" s="8"/>
    </row>
    <row r="15" spans="1:26" x14ac:dyDescent="0.15">
      <c r="D15" s="3"/>
      <c r="G15" s="3"/>
      <c r="H15" s="3"/>
      <c r="M15" s="6"/>
      <c r="N15" s="11"/>
      <c r="O15" s="8"/>
      <c r="P15" s="9"/>
      <c r="R15" s="3"/>
      <c r="S15" s="3"/>
      <c r="U15" s="8"/>
    </row>
    <row r="16" spans="1:26" x14ac:dyDescent="0.15">
      <c r="D16" s="3"/>
      <c r="G16" s="3"/>
      <c r="H16" s="3"/>
      <c r="M16" s="6"/>
      <c r="N16" s="11"/>
      <c r="O16" s="8"/>
      <c r="P16" s="9"/>
      <c r="U16" s="8"/>
    </row>
    <row r="17" spans="4:26" x14ac:dyDescent="0.15">
      <c r="D17" s="3"/>
      <c r="G17" s="3"/>
      <c r="H17" s="3"/>
      <c r="M17" s="6"/>
      <c r="N17" s="11"/>
      <c r="O17" s="8"/>
      <c r="P17" s="9"/>
      <c r="R17" s="3"/>
      <c r="U17" s="8"/>
      <c r="Y17" t="s">
        <v>26</v>
      </c>
      <c r="Z17" t="s">
        <v>26</v>
      </c>
    </row>
    <row r="18" spans="4:26" x14ac:dyDescent="0.15">
      <c r="D18" s="3"/>
      <c r="G18" s="3"/>
      <c r="H18" s="3"/>
      <c r="M18" s="6"/>
      <c r="N18" s="11"/>
      <c r="O18" s="8"/>
      <c r="P18" s="9"/>
      <c r="R18" s="3"/>
      <c r="U18" s="8"/>
      <c r="Y18" t="s">
        <v>26</v>
      </c>
      <c r="Z18" t="s">
        <v>26</v>
      </c>
    </row>
    <row r="19" spans="4:26" x14ac:dyDescent="0.15">
      <c r="D19" s="3"/>
      <c r="G19" s="3"/>
      <c r="H19" s="3"/>
      <c r="M19" s="6"/>
      <c r="N19" s="11"/>
      <c r="O19" s="8"/>
      <c r="P19" s="9"/>
      <c r="R19" s="3"/>
      <c r="U19" s="8"/>
      <c r="Y19" t="s">
        <v>26</v>
      </c>
      <c r="Z19" t="s">
        <v>26</v>
      </c>
    </row>
    <row r="20" spans="4:26" x14ac:dyDescent="0.15">
      <c r="D20" s="3"/>
      <c r="G20" s="3"/>
      <c r="H20" s="3"/>
      <c r="M20" s="6"/>
      <c r="N20" s="11"/>
      <c r="O20" s="8"/>
      <c r="P20" s="9"/>
      <c r="R20" s="3"/>
      <c r="U20" s="8"/>
      <c r="Y20" t="s">
        <v>26</v>
      </c>
      <c r="Z20" t="s">
        <v>26</v>
      </c>
    </row>
    <row r="21" spans="4:26" x14ac:dyDescent="0.15">
      <c r="D21" s="3"/>
      <c r="G21" s="3"/>
      <c r="H21" s="3"/>
      <c r="M21" s="6"/>
      <c r="N21" s="11"/>
      <c r="O21" s="8"/>
      <c r="P21" s="9"/>
      <c r="R21" s="3"/>
      <c r="U21" s="8"/>
      <c r="Y21" t="s">
        <v>26</v>
      </c>
      <c r="Z21" t="s">
        <v>26</v>
      </c>
    </row>
    <row r="22" spans="4:26" x14ac:dyDescent="0.15">
      <c r="D22" s="3"/>
      <c r="G22" s="3"/>
      <c r="H22" s="3"/>
      <c r="M22" s="6"/>
      <c r="N22" s="11"/>
      <c r="O22" s="8"/>
      <c r="P22" s="9"/>
      <c r="R22" s="3"/>
      <c r="U22" s="8"/>
      <c r="Y22" t="s">
        <v>26</v>
      </c>
      <c r="Z22" t="s">
        <v>26</v>
      </c>
    </row>
    <row r="23" spans="4:26" x14ac:dyDescent="0.15">
      <c r="D23" s="3"/>
      <c r="G23" s="3"/>
      <c r="H23" s="3"/>
      <c r="M23" s="6"/>
      <c r="N23" s="11"/>
      <c r="O23" s="8"/>
      <c r="P23" s="9"/>
      <c r="R23" s="3"/>
      <c r="U23" s="8"/>
    </row>
    <row r="24" spans="4:26" x14ac:dyDescent="0.15">
      <c r="D24" s="3"/>
      <c r="G24" s="3"/>
      <c r="H24" s="3"/>
      <c r="M24" s="6"/>
      <c r="N24" s="11"/>
      <c r="O24" s="8"/>
      <c r="P24" s="9"/>
      <c r="R24" s="3"/>
      <c r="U24" s="8"/>
    </row>
    <row r="25" spans="4:26" x14ac:dyDescent="0.15">
      <c r="D25" s="3"/>
      <c r="G25" s="3"/>
      <c r="H25" s="3"/>
      <c r="M25" s="6"/>
      <c r="N25" s="11"/>
      <c r="O25" s="8"/>
      <c r="P25" s="9"/>
      <c r="R25" s="3"/>
      <c r="U25" s="8"/>
    </row>
    <row r="26" spans="4:26" x14ac:dyDescent="0.15">
      <c r="D26" s="3"/>
      <c r="G26" s="3"/>
      <c r="H26" s="3"/>
      <c r="M26" s="6"/>
      <c r="N26" s="11"/>
      <c r="O26" s="8"/>
      <c r="P26" s="9"/>
      <c r="R26" s="3"/>
      <c r="U26" s="8"/>
    </row>
    <row r="27" spans="4:26" x14ac:dyDescent="0.15">
      <c r="D27" s="3"/>
      <c r="G27" s="3"/>
      <c r="H27" s="3"/>
      <c r="M27" s="6"/>
      <c r="N27" s="11"/>
      <c r="O27" s="8"/>
      <c r="P27" s="9"/>
      <c r="R27" s="3"/>
      <c r="U27" s="8"/>
    </row>
    <row r="28" spans="4:26" x14ac:dyDescent="0.15">
      <c r="D28" s="3"/>
      <c r="G28" s="3"/>
      <c r="H28" s="3"/>
      <c r="M28" s="6"/>
      <c r="N28" s="11"/>
      <c r="O28" s="8"/>
      <c r="P28" s="9"/>
      <c r="R28" s="3"/>
      <c r="U28" s="8"/>
    </row>
    <row r="29" spans="4:26" x14ac:dyDescent="0.15">
      <c r="D29" s="3"/>
      <c r="G29" s="3"/>
      <c r="H29" s="3"/>
      <c r="M29" s="6"/>
      <c r="N29" s="11"/>
      <c r="O29" s="8"/>
      <c r="P29" s="9"/>
      <c r="R29" s="3"/>
      <c r="U29" s="8"/>
    </row>
    <row r="30" spans="4:26" x14ac:dyDescent="0.15">
      <c r="D30" s="3"/>
      <c r="G30" s="3"/>
      <c r="H30" s="3"/>
      <c r="M30" s="6"/>
      <c r="N30" s="11"/>
      <c r="O30" s="8"/>
      <c r="P30" s="9"/>
      <c r="R30" s="3"/>
      <c r="U30" s="8"/>
    </row>
    <row r="31" spans="4:26" x14ac:dyDescent="0.15">
      <c r="D31" s="3"/>
      <c r="G31" s="3"/>
      <c r="H31" s="3"/>
      <c r="M31" s="6"/>
      <c r="N31" s="11"/>
      <c r="O31" s="8"/>
      <c r="P31" s="9"/>
      <c r="R31" s="3"/>
      <c r="U31" s="8"/>
    </row>
    <row r="32" spans="4:26" x14ac:dyDescent="0.15">
      <c r="D32" s="3"/>
      <c r="G32" s="3"/>
      <c r="H32" s="3"/>
      <c r="M32" s="6"/>
      <c r="N32" s="11"/>
      <c r="O32" s="8"/>
      <c r="P32" s="9"/>
      <c r="R32" s="3"/>
      <c r="U32" s="8"/>
    </row>
    <row r="33" spans="4:21" x14ac:dyDescent="0.15">
      <c r="D33" s="3"/>
      <c r="G33" s="3"/>
      <c r="H33" s="3"/>
      <c r="M33" s="6"/>
      <c r="N33" s="11"/>
      <c r="O33" s="8"/>
      <c r="P33" s="9"/>
      <c r="R33" s="3"/>
      <c r="U33" s="8"/>
    </row>
    <row r="34" spans="4:21" x14ac:dyDescent="0.15">
      <c r="D34" s="3"/>
      <c r="G34" s="3"/>
      <c r="H34" s="3"/>
      <c r="M34" s="6"/>
      <c r="N34" s="11"/>
      <c r="O34" s="8"/>
      <c r="P34" s="9"/>
      <c r="R34" s="3"/>
      <c r="U34" s="8"/>
    </row>
    <row r="35" spans="4:21" x14ac:dyDescent="0.15">
      <c r="D35" s="3"/>
      <c r="G35" s="3"/>
      <c r="H35" s="3"/>
      <c r="M35" s="6"/>
      <c r="N35" s="11"/>
      <c r="O35" s="8"/>
      <c r="P35" s="9"/>
      <c r="R35" s="3"/>
      <c r="U35" s="8"/>
    </row>
    <row r="36" spans="4:21" x14ac:dyDescent="0.15">
      <c r="D36" s="3"/>
      <c r="G36" s="3"/>
      <c r="H36" s="3"/>
      <c r="M36" s="6"/>
      <c r="N36" s="11"/>
      <c r="O36" s="8"/>
      <c r="P36" s="9"/>
      <c r="R36" s="3"/>
      <c r="U36" s="8"/>
    </row>
    <row r="37" spans="4:21" x14ac:dyDescent="0.15">
      <c r="D37" s="3"/>
      <c r="G37" s="3"/>
      <c r="H37" s="3"/>
      <c r="M37" s="6"/>
      <c r="N37" s="11"/>
      <c r="O37" s="8"/>
      <c r="P37" s="9"/>
      <c r="R37" s="3"/>
      <c r="U37" s="8"/>
    </row>
    <row r="38" spans="4:21" x14ac:dyDescent="0.15">
      <c r="D38" s="3"/>
      <c r="G38" s="3"/>
      <c r="H38" s="3"/>
      <c r="M38" s="6"/>
      <c r="N38" s="11"/>
      <c r="O38" s="8"/>
      <c r="P38" s="9"/>
      <c r="U38" s="8"/>
    </row>
    <row r="39" spans="4:21" x14ac:dyDescent="0.15">
      <c r="D39" s="3"/>
      <c r="G39" s="3"/>
      <c r="H39" s="3"/>
      <c r="M39" s="6"/>
      <c r="N39" s="11"/>
      <c r="O39" s="8"/>
      <c r="P39" s="9"/>
      <c r="R39" s="3"/>
      <c r="S39" s="3"/>
      <c r="U39" s="8"/>
    </row>
    <row r="40" spans="4:21" x14ac:dyDescent="0.15">
      <c r="D40" s="3"/>
      <c r="G40" s="3"/>
      <c r="H40" s="3"/>
      <c r="M40" s="6"/>
      <c r="N40" s="11"/>
      <c r="O40" s="8"/>
      <c r="P40" s="9"/>
      <c r="R40" s="3"/>
      <c r="S40" s="3"/>
      <c r="U40" s="8"/>
    </row>
    <row r="41" spans="4:21" x14ac:dyDescent="0.15">
      <c r="D41" s="3"/>
      <c r="G41" s="3"/>
      <c r="H41" s="3"/>
      <c r="M41" s="6"/>
      <c r="N41" s="11"/>
      <c r="O41" s="8"/>
      <c r="P41" s="9"/>
      <c r="R41" s="3"/>
      <c r="S41" s="3"/>
      <c r="U41" s="8"/>
    </row>
    <row r="42" spans="4:21" x14ac:dyDescent="0.15">
      <c r="D42" s="3"/>
      <c r="G42" s="3"/>
      <c r="H42" s="3"/>
      <c r="M42" s="6"/>
      <c r="N42" s="11"/>
      <c r="O42" s="8"/>
      <c r="P42" s="9"/>
      <c r="R42" s="3"/>
      <c r="S42" s="3"/>
      <c r="U42" s="8"/>
    </row>
    <row r="43" spans="4:21" x14ac:dyDescent="0.15">
      <c r="D43" s="3"/>
      <c r="G43" s="3"/>
      <c r="H43" s="3"/>
      <c r="M43" s="6"/>
      <c r="N43" s="11"/>
      <c r="O43" s="8"/>
      <c r="P43" s="9"/>
      <c r="R43" s="3"/>
      <c r="S43" s="3"/>
      <c r="U43" s="8"/>
    </row>
    <row r="44" spans="4:21" x14ac:dyDescent="0.15">
      <c r="D44" s="3"/>
      <c r="G44" s="3"/>
      <c r="H44" s="3"/>
      <c r="M44" s="6"/>
      <c r="N44" s="11"/>
      <c r="O44" s="8"/>
      <c r="P44" s="9"/>
      <c r="R44" s="3"/>
      <c r="S44" s="3"/>
      <c r="U44" s="8"/>
    </row>
    <row r="45" spans="4:21" x14ac:dyDescent="0.15">
      <c r="D45" s="3"/>
      <c r="G45" s="3"/>
      <c r="H45" s="3"/>
      <c r="M45" s="6"/>
      <c r="N45" s="11"/>
      <c r="O45" s="8"/>
      <c r="P45" s="9"/>
      <c r="R45" s="3"/>
      <c r="S45" s="3"/>
      <c r="U45" s="8"/>
    </row>
    <row r="46" spans="4:21" x14ac:dyDescent="0.15">
      <c r="D46" s="3"/>
      <c r="G46" s="3"/>
      <c r="H46" s="3"/>
      <c r="M46" s="6"/>
      <c r="N46" s="11"/>
      <c r="O46" s="8"/>
      <c r="P46" s="9"/>
      <c r="U46" s="8"/>
    </row>
    <row r="47" spans="4:21" x14ac:dyDescent="0.15">
      <c r="D47" s="3"/>
      <c r="G47" s="3"/>
      <c r="H47" s="3"/>
      <c r="M47" s="6"/>
      <c r="N47" s="11"/>
      <c r="O47" s="8"/>
      <c r="P47" s="9"/>
      <c r="U47" s="8"/>
    </row>
    <row r="48" spans="4:21" x14ac:dyDescent="0.15">
      <c r="D48" s="3"/>
      <c r="G48" s="3"/>
      <c r="H48" s="3"/>
      <c r="M48" s="6"/>
      <c r="N48" s="11"/>
      <c r="O48" s="8"/>
      <c r="P48" s="9"/>
      <c r="R48" s="3"/>
      <c r="S48" s="3"/>
      <c r="U48" s="8"/>
    </row>
    <row r="49" spans="4:21" x14ac:dyDescent="0.15">
      <c r="D49" s="3"/>
      <c r="G49" s="3"/>
      <c r="H49" s="3"/>
      <c r="M49" s="6"/>
      <c r="N49" s="11"/>
      <c r="O49" s="8"/>
      <c r="P49" s="9"/>
      <c r="U49" s="8"/>
    </row>
    <row r="50" spans="4:21" x14ac:dyDescent="0.15">
      <c r="D50" s="3"/>
      <c r="G50" s="3"/>
      <c r="H50" s="3"/>
      <c r="M50" s="6"/>
      <c r="N50" s="11"/>
      <c r="O50" s="8"/>
      <c r="P50" s="9"/>
      <c r="U50" s="8"/>
    </row>
    <row r="51" spans="4:21" x14ac:dyDescent="0.15">
      <c r="D51" s="3"/>
      <c r="G51" s="3"/>
      <c r="H51" s="3"/>
      <c r="M51" s="6"/>
      <c r="N51" s="11"/>
      <c r="O51" s="8"/>
      <c r="P51" s="9"/>
      <c r="U51" s="8"/>
    </row>
    <row r="52" spans="4:21" x14ac:dyDescent="0.15">
      <c r="D52" s="3"/>
      <c r="G52" s="3"/>
      <c r="H52" s="3"/>
      <c r="M52" s="6"/>
      <c r="N52" s="11"/>
      <c r="O52" s="8"/>
      <c r="P52" s="9"/>
      <c r="U52" s="8"/>
    </row>
    <row r="53" spans="4:21" x14ac:dyDescent="0.15">
      <c r="D53" s="3"/>
      <c r="G53" s="3"/>
      <c r="H53" s="3"/>
      <c r="M53" s="6"/>
      <c r="N53" s="11"/>
      <c r="O53" s="8"/>
      <c r="P53" s="9"/>
      <c r="U53" s="8"/>
    </row>
    <row r="54" spans="4:21" x14ac:dyDescent="0.15">
      <c r="D54" s="3"/>
      <c r="G54" s="3"/>
      <c r="H54" s="3"/>
      <c r="M54" s="6"/>
      <c r="N54" s="11"/>
      <c r="O54" s="8"/>
      <c r="P54" s="9"/>
      <c r="U54" s="8"/>
    </row>
    <row r="55" spans="4:21" x14ac:dyDescent="0.15">
      <c r="D55" s="3"/>
      <c r="G55" s="3"/>
      <c r="H55" s="3"/>
      <c r="M55" s="6"/>
      <c r="N55" s="11"/>
      <c r="O55" s="8"/>
      <c r="P55" s="9"/>
      <c r="U55" s="8"/>
    </row>
    <row r="56" spans="4:21" x14ac:dyDescent="0.15">
      <c r="D56" s="3"/>
      <c r="G56" s="3"/>
      <c r="H56" s="3"/>
      <c r="M56" s="6"/>
      <c r="N56" s="11"/>
      <c r="O56" s="8"/>
      <c r="P56" s="9"/>
      <c r="U56" s="8"/>
    </row>
    <row r="57" spans="4:21" x14ac:dyDescent="0.15">
      <c r="D57" s="3"/>
      <c r="G57" s="3"/>
      <c r="H57" s="3"/>
      <c r="M57" s="6"/>
      <c r="N57" s="11"/>
      <c r="O57" s="8"/>
      <c r="P57" s="9"/>
      <c r="U57" s="8"/>
    </row>
    <row r="58" spans="4:21" x14ac:dyDescent="0.15">
      <c r="D58" s="3"/>
      <c r="G58" s="3"/>
      <c r="H58" s="3"/>
      <c r="M58" s="6"/>
      <c r="N58" s="11"/>
      <c r="O58" s="8"/>
      <c r="P58" s="9"/>
      <c r="U58" s="8"/>
    </row>
    <row r="59" spans="4:21" x14ac:dyDescent="0.15">
      <c r="D59" s="3"/>
      <c r="G59" s="3"/>
      <c r="H59" s="3"/>
      <c r="M59" s="6"/>
      <c r="N59" s="11"/>
      <c r="O59" s="8"/>
      <c r="P59" s="9"/>
      <c r="U59" s="8"/>
    </row>
    <row r="60" spans="4:21" x14ac:dyDescent="0.15">
      <c r="D60" s="3"/>
      <c r="G60" s="3"/>
      <c r="H60" s="3"/>
      <c r="M60" s="6"/>
      <c r="N60" s="11"/>
      <c r="O60" s="8"/>
      <c r="P60" s="9"/>
      <c r="U60" s="8"/>
    </row>
    <row r="61" spans="4:21" x14ac:dyDescent="0.15">
      <c r="D61" s="3"/>
      <c r="G61" s="3"/>
      <c r="H61" s="3"/>
      <c r="M61" s="6"/>
      <c r="N61" s="11"/>
      <c r="O61" s="8"/>
      <c r="P61" s="9"/>
      <c r="U61" s="8"/>
    </row>
    <row r="62" spans="4:21" x14ac:dyDescent="0.15">
      <c r="D62" s="3"/>
      <c r="G62" s="3"/>
      <c r="H62" s="3"/>
      <c r="M62" s="6"/>
      <c r="N62" s="11"/>
      <c r="O62" s="8"/>
      <c r="P62" s="9"/>
      <c r="U62" s="8"/>
    </row>
    <row r="63" spans="4:21" x14ac:dyDescent="0.15">
      <c r="D63" s="3"/>
      <c r="G63" s="3"/>
      <c r="H63" s="3"/>
      <c r="M63" s="6"/>
      <c r="N63" s="11"/>
      <c r="O63" s="8"/>
      <c r="P63" s="9"/>
      <c r="U63" s="8"/>
    </row>
    <row r="64" spans="4:21" x14ac:dyDescent="0.15">
      <c r="D64" s="3"/>
      <c r="G64" s="3"/>
      <c r="H64" s="3"/>
      <c r="M64" s="6"/>
      <c r="N64" s="11"/>
      <c r="O64" s="8"/>
      <c r="P64" s="9"/>
      <c r="U64" s="8"/>
    </row>
    <row r="65" spans="4:21" x14ac:dyDescent="0.15">
      <c r="D65" s="3"/>
      <c r="G65" s="3"/>
      <c r="H65" s="3"/>
      <c r="M65" s="6"/>
      <c r="N65" s="11"/>
      <c r="O65" s="8"/>
      <c r="P65" s="9"/>
      <c r="U65" s="8"/>
    </row>
    <row r="66" spans="4:21" x14ac:dyDescent="0.15">
      <c r="D66" s="3"/>
      <c r="G66" s="3"/>
      <c r="H66" s="3"/>
      <c r="M66" s="6"/>
      <c r="N66" s="11"/>
      <c r="O66" s="8"/>
      <c r="P66" s="9"/>
      <c r="U66" s="8"/>
    </row>
    <row r="67" spans="4:21" x14ac:dyDescent="0.15">
      <c r="D67" s="3"/>
      <c r="G67" s="3"/>
      <c r="H67" s="3"/>
      <c r="M67" s="6"/>
      <c r="N67" s="11"/>
      <c r="O67" s="8"/>
      <c r="P67" s="9"/>
      <c r="U67" s="8"/>
    </row>
    <row r="68" spans="4:21" x14ac:dyDescent="0.15">
      <c r="D68" s="3"/>
      <c r="G68" s="3"/>
      <c r="H68" s="3"/>
      <c r="M68" s="6"/>
      <c r="N68" s="11"/>
      <c r="O68" s="8"/>
      <c r="P68" s="9"/>
      <c r="U68" s="8"/>
    </row>
    <row r="69" spans="4:21" x14ac:dyDescent="0.15">
      <c r="D69" s="3"/>
      <c r="G69" s="3"/>
      <c r="H69" s="3"/>
      <c r="M69" s="6"/>
      <c r="N69" s="11"/>
      <c r="O69" s="8"/>
      <c r="P69" s="9"/>
      <c r="R69" s="3"/>
      <c r="S69" s="3"/>
      <c r="U69" s="8"/>
    </row>
    <row r="70" spans="4:21" x14ac:dyDescent="0.15">
      <c r="D70" s="3"/>
      <c r="G70" s="3"/>
      <c r="H70" s="3"/>
      <c r="M70" s="6"/>
      <c r="N70" s="11"/>
      <c r="O70" s="8"/>
      <c r="P70" s="9"/>
      <c r="U70" s="8"/>
    </row>
  </sheetData>
  <phoneticPr fontId="0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c948c2c-9a24-4150-ba3c-6e219c6b460c}" enabled="1" method="Standard" siteId="{00d042cc-bebc-4deb-b00d-1f3c8f1dc6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QuoteExportResults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Ignacio Lastras</cp:lastModifiedBy>
  <dcterms:created xsi:type="dcterms:W3CDTF">2025-07-30T16:23:03Z</dcterms:created>
  <dcterms:modified xsi:type="dcterms:W3CDTF">2026-02-09T13:51:40Z</dcterms:modified>
</cp:coreProperties>
</file>