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Desktop\"/>
    </mc:Choice>
  </mc:AlternateContent>
  <xr:revisionPtr revIDLastSave="0" documentId="13_ncr:1_{F7FA0EE0-3837-4B56-8F60-D7F4B0B646DA}" xr6:coauthVersionLast="47" xr6:coauthVersionMax="47" xr10:uidLastSave="{00000000-0000-0000-0000-000000000000}"/>
  <bookViews>
    <workbookView xWindow="-110" yWindow="-110" windowWidth="19420" windowHeight="10300" tabRatio="441" activeTab="1" xr2:uid="{A70E825B-1570-434A-938B-2FF3EC31838C}"/>
  </bookViews>
  <sheets>
    <sheet name="0.0001" sheetId="1" r:id="rId1"/>
    <sheet name="0.001" sheetId="2" r:id="rId2"/>
    <sheet name="0.01" sheetId="3" r:id="rId3"/>
    <sheet name="0.1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<sst xmlns="http://schemas.openxmlformats.org/spreadsheetml/2006/main" count="17" uniqueCount="6">
  <si>
    <t>Epoch</t>
  </si>
  <si>
    <t xml:space="preserve"> Training Loss</t>
  </si>
  <si>
    <t>Train acc</t>
  </si>
  <si>
    <t>Dev acc</t>
  </si>
  <si>
    <t>Test Accuracy</t>
  </si>
  <si>
    <t>CLOSE!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</si>
</sst>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'0.0001'!$A$2:$A$26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1100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</c:numCache>
            </c:numRef>
          </c:cat>
          <c:val>
            <c:numRef>
              <c:f>'0.0001'!$B$2:$B$26</c:f>
              <c:numCache>
                <c:formatCode>General</c:formatCode>
                <c:ptCount val="25"/>
                <c:pt idx="0">
                  <c:v>0.78410000000000002</c:v>
                </c:pt>
                <c:pt idx="1">
                  <c:v>0.75780000000000003</c:v>
                </c:pt>
                <c:pt idx="2">
                  <c:v>0.74529999999999996</c:v>
                </c:pt>
                <c:pt idx="3">
                  <c:v>0.73750000000000004</c:v>
                </c:pt>
                <c:pt idx="4">
                  <c:v>0.73109999999999997</c:v>
                </c:pt>
                <c:pt idx="5">
                  <c:v>0.72609000000000001</c:v>
                </c:pt>
                <c:pt idx="6">
                  <c:v>0.72199999999999998</c:v>
                </c:pt>
                <c:pt idx="7">
                  <c:v>0.71599999999999997</c:v>
                </c:pt>
                <c:pt idx="8">
                  <c:v>0.71360000000000001</c:v>
                </c:pt>
                <c:pt idx="9">
                  <c:v>0.70409999999999995</c:v>
                </c:pt>
                <c:pt idx="10">
                  <c:v>0.6925</c:v>
                </c:pt>
                <c:pt idx="11">
                  <c:v>0.62480000000000002</c:v>
                </c:pt>
                <c:pt idx="12">
                  <c:v>0.52880000000000005</c:v>
                </c:pt>
                <c:pt idx="13">
                  <c:v>0.45029999999999998</c:v>
                </c:pt>
                <c:pt idx="14">
                  <c:v>0.39090000000000003</c:v>
                </c:pt>
                <c:pt idx="15">
                  <c:v>0.3453</c:v>
                </c:pt>
                <c:pt idx="16">
                  <c:v>0.3095</c:v>
                </c:pt>
                <c:pt idx="17">
                  <c:v>0.28029999999999999</c:v>
                </c:pt>
                <c:pt idx="18">
                  <c:v>0.2361</c:v>
                </c:pt>
                <c:pt idx="19">
                  <c:v>0.1794</c:v>
                </c:pt>
                <c:pt idx="20">
                  <c:v>0.13793</c:v>
                </c:pt>
                <c:pt idx="21">
                  <c:v>0.11223</c:v>
                </c:pt>
                <c:pt idx="22">
                  <c:v>9.4E-2</c:v>
                </c:pt>
                <c:pt idx="23">
                  <c:v>8.2100000000000006E-2</c:v>
                </c:pt>
                <c:pt idx="24">
                  <c:v>7.2590000000000002E-2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E-4E42-9F54-2AF90985505D}"/>
            </c:ext>
          </c:extLst>
        </c:ser>
        <c:ser>
          <c:idx val="1"/>
          <c:order val="1"/>
          <c:tx>
            <c:v>Train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'0.0001'!$A$2:$A$26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1100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</c:numCache>
            </c:numRef>
          </c:cat>
          <c:val>
            <c:numRef>
              <c:f>'0.0001'!$C$2:$C$26</c:f>
              <c:numCache>
                <c:formatCode>General</c:formatCode>
                <c:ptCount val="25"/>
                <c:pt idx="0">
                  <c:v>0.52070000000000005</c:v>
                </c:pt>
                <c:pt idx="1">
                  <c:v>0.57089999999999996</c:v>
                </c:pt>
                <c:pt idx="2">
                  <c:v>0.57310000000000005</c:v>
                </c:pt>
                <c:pt idx="3">
                  <c:v>0.57750000000000001</c:v>
                </c:pt>
                <c:pt idx="4">
                  <c:v>0.57389999999999997</c:v>
                </c:pt>
                <c:pt idx="5">
                  <c:v>0.57389999999999997</c:v>
                </c:pt>
                <c:pt idx="6">
                  <c:v>0.57310000000000005</c:v>
                </c:pt>
                <c:pt idx="7">
                  <c:v>0.57310000000000005</c:v>
                </c:pt>
                <c:pt idx="8">
                  <c:v>0.57310000000000005</c:v>
                </c:pt>
                <c:pt idx="9">
                  <c:v>0.5716</c:v>
                </c:pt>
                <c:pt idx="10">
                  <c:v>0.60860000000000003</c:v>
                </c:pt>
                <c:pt idx="11">
                  <c:v>0.61229999999999996</c:v>
                </c:pt>
                <c:pt idx="12">
                  <c:v>0.61739999999999995</c:v>
                </c:pt>
                <c:pt idx="13">
                  <c:v>0.62409999999999999</c:v>
                </c:pt>
                <c:pt idx="14">
                  <c:v>0.61229999999999996</c:v>
                </c:pt>
                <c:pt idx="15">
                  <c:v>0.58489999999999998</c:v>
                </c:pt>
                <c:pt idx="16">
                  <c:v>0.60560000000000003</c:v>
                </c:pt>
                <c:pt idx="17">
                  <c:v>0.60489999999999999</c:v>
                </c:pt>
                <c:pt idx="18">
                  <c:v>0.57830000000000004</c:v>
                </c:pt>
                <c:pt idx="19">
                  <c:v>0.57240000000000002</c:v>
                </c:pt>
                <c:pt idx="20">
                  <c:v>0.57310000000000005</c:v>
                </c:pt>
                <c:pt idx="21">
                  <c:v>0.57310000000000005</c:v>
                </c:pt>
                <c:pt idx="22">
                  <c:v>0.57310000000000005</c:v>
                </c:pt>
                <c:pt idx="23">
                  <c:v>0.57310000000000005</c:v>
                </c:pt>
                <c:pt idx="24">
                  <c:v>0.57310000000000005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E-4E42-9F54-2AF90985505D}"/>
            </c:ext>
          </c:extLst>
        </c:ser>
        <c:ser>
          <c:idx val="2"/>
          <c:order val="2"/>
          <c:tx>
            <c:v>Validation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'0.0001'!$A$2:$A$26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1100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</c:numCache>
            </c:numRef>
          </c:cat>
          <c:val>
            <c:numRef>
              <c:f>'0.0001'!$D$2:$D$26</c:f>
              <c:numCache>
                <c:formatCode>General</c:formatCode>
                <c:ptCount val="25"/>
                <c:pt idx="0">
                  <c:v>0.46260000000000001</c:v>
                </c:pt>
                <c:pt idx="1">
                  <c:v>0.45200000000000001</c:v>
                </c:pt>
                <c:pt idx="2">
                  <c:v>0.46260000000000001</c:v>
                </c:pt>
                <c:pt idx="3">
                  <c:v>0.4662</c:v>
                </c:pt>
                <c:pt idx="4">
                  <c:v>0.4662</c:v>
                </c:pt>
                <c:pt idx="5">
                  <c:v>0.4662</c:v>
                </c:pt>
                <c:pt idx="6">
                  <c:v>0.4662</c:v>
                </c:pt>
                <c:pt idx="7">
                  <c:v>0.4662</c:v>
                </c:pt>
                <c:pt idx="8">
                  <c:v>0.4662</c:v>
                </c:pt>
                <c:pt idx="9">
                  <c:v>0.4662</c:v>
                </c:pt>
                <c:pt idx="10">
                  <c:v>0.50180000000000002</c:v>
                </c:pt>
                <c:pt idx="11">
                  <c:v>0.43419999999999997</c:v>
                </c:pt>
                <c:pt idx="12">
                  <c:v>0.52310000000000001</c:v>
                </c:pt>
                <c:pt idx="13">
                  <c:v>0.55159999999999998</c:v>
                </c:pt>
                <c:pt idx="14">
                  <c:v>0.51959999999999995</c:v>
                </c:pt>
                <c:pt idx="15">
                  <c:v>0.53739999999999999</c:v>
                </c:pt>
                <c:pt idx="16">
                  <c:v>0.45910000000000001</c:v>
                </c:pt>
                <c:pt idx="17">
                  <c:v>0.4662</c:v>
                </c:pt>
                <c:pt idx="18">
                  <c:v>0.4662</c:v>
                </c:pt>
                <c:pt idx="19">
                  <c:v>0.4662</c:v>
                </c:pt>
                <c:pt idx="20">
                  <c:v>0.4662</c:v>
                </c:pt>
                <c:pt idx="21">
                  <c:v>0.4662</c:v>
                </c:pt>
                <c:pt idx="22">
                  <c:v>0.4662</c:v>
                </c:pt>
                <c:pt idx="23">
                  <c:v>0.4662</c:v>
                </c:pt>
                <c:pt idx="24">
                  <c:v>0.4662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E-4E42-9F54-2AF909855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26048"/>
        <c:axId val="974435168"/>
      </c:lineChart>
      <c:catAx>
        <c:axId val="9744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Training</a:t>
                </a:r>
                <a:r>
                  <a:rPr lang="pt-PT" baseline="0"/>
                  <a:t> Iterations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435168"/>
        <c:crosses val="autoZero"/>
        <c:auto val="1"/>
        <c:lblAlgn val="ctr"/>
        <c:lblOffset val="100"/>
        <c:noMultiLvlLbl val="0"/>
      </c:catAx>
      <c:valAx>
        <c:axId val="9744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Model 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44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'0.001'!$A$2:$A$26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130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1500</c:v>
                </c:pt>
                <c:pt idx="22">
                  <c:v>1700</c:v>
                </c:pt>
                <c:pt idx="23">
                  <c:v>1900</c:v>
                </c:pt>
                <c:pt idx="24">
                  <c:v>2000</c:v>
                </c:pt>
              </c:numCache>
            </c:numRef>
          </c:cat>
          <c:val>
            <c:numRef>
              <c:f>'0.001'!$B$2:$B$26</c:f>
              <c:numCache>
                <c:formatCode>General</c:formatCode>
                <c:ptCount val="25"/>
                <c:pt idx="0">
                  <c:v>0.76900000000000002</c:v>
                </c:pt>
                <c:pt idx="1">
                  <c:v>0.74639999999999995</c:v>
                </c:pt>
                <c:pt idx="2">
                  <c:v>0.73263999999999996</c:v>
                </c:pt>
                <c:pt idx="3">
                  <c:v>0.70309999999999995</c:v>
                </c:pt>
                <c:pt idx="4">
                  <c:v>0.67069999999999996</c:v>
                </c:pt>
                <c:pt idx="5">
                  <c:v>0.67069999999999996</c:v>
                </c:pt>
                <c:pt idx="6">
                  <c:v>0.63400000000000001</c:v>
                </c:pt>
                <c:pt idx="7">
                  <c:v>0.5544</c:v>
                </c:pt>
                <c:pt idx="8">
                  <c:v>0.51449999999999996</c:v>
                </c:pt>
                <c:pt idx="9">
                  <c:v>0.4168</c:v>
                </c:pt>
                <c:pt idx="10">
                  <c:v>0.36959999999999998</c:v>
                </c:pt>
                <c:pt idx="11">
                  <c:v>0.28899999999999998</c:v>
                </c:pt>
                <c:pt idx="12">
                  <c:v>0.20416999999999999</c:v>
                </c:pt>
                <c:pt idx="13">
                  <c:v>0.1588</c:v>
                </c:pt>
                <c:pt idx="14">
                  <c:v>0.13100000000000001</c:v>
                </c:pt>
                <c:pt idx="15">
                  <c:v>0.112</c:v>
                </c:pt>
                <c:pt idx="16">
                  <c:v>9.7930000000000003E-2</c:v>
                </c:pt>
                <c:pt idx="17">
                  <c:v>7.9100000000000004E-2</c:v>
                </c:pt>
                <c:pt idx="18">
                  <c:v>7.2639999999999996E-2</c:v>
                </c:pt>
                <c:pt idx="19">
                  <c:v>6.7299999999999999E-2</c:v>
                </c:pt>
                <c:pt idx="20">
                  <c:v>6.3009999999999997E-2</c:v>
                </c:pt>
                <c:pt idx="21">
                  <c:v>5.2609999999999997E-2</c:v>
                </c:pt>
                <c:pt idx="22">
                  <c:v>4.7719999999999999E-2</c:v>
                </c:pt>
                <c:pt idx="23">
                  <c:v>4.4900000000000002E-2</c:v>
                </c:pt>
                <c:pt idx="24">
                  <c:v>4.2299999999999997E-2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3-4F50-8754-10C567F5CE13}"/>
            </c:ext>
          </c:extLst>
        </c:ser>
        <c:ser>
          <c:idx val="1"/>
          <c:order val="1"/>
          <c:tx>
            <c:v>Training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'0.001'!$A$2:$A$26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130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1500</c:v>
                </c:pt>
                <c:pt idx="22">
                  <c:v>1700</c:v>
                </c:pt>
                <c:pt idx="23">
                  <c:v>1900</c:v>
                </c:pt>
                <c:pt idx="24">
                  <c:v>2000</c:v>
                </c:pt>
              </c:numCache>
            </c:numRef>
          </c:cat>
          <c:val>
            <c:numRef>
              <c:f>'0.001'!$C$2:$C$26</c:f>
              <c:numCache>
                <c:formatCode>General</c:formatCode>
                <c:ptCount val="25"/>
                <c:pt idx="0">
                  <c:v>0.57310000000000005</c:v>
                </c:pt>
                <c:pt idx="1">
                  <c:v>0.57310000000000005</c:v>
                </c:pt>
                <c:pt idx="2">
                  <c:v>0.57310000000000005</c:v>
                </c:pt>
                <c:pt idx="3">
                  <c:v>0.57310000000000005</c:v>
                </c:pt>
                <c:pt idx="4">
                  <c:v>0.55389999999999995</c:v>
                </c:pt>
                <c:pt idx="5">
                  <c:v>0.55389999999999995</c:v>
                </c:pt>
                <c:pt idx="6">
                  <c:v>0.53180000000000005</c:v>
                </c:pt>
                <c:pt idx="7">
                  <c:v>0.55979999999999996</c:v>
                </c:pt>
                <c:pt idx="8">
                  <c:v>0.54359999999999997</c:v>
                </c:pt>
                <c:pt idx="9">
                  <c:v>0.52810000000000001</c:v>
                </c:pt>
                <c:pt idx="10">
                  <c:v>0.51700000000000002</c:v>
                </c:pt>
                <c:pt idx="11">
                  <c:v>0.52880000000000005</c:v>
                </c:pt>
                <c:pt idx="12">
                  <c:v>0.51400000000000001</c:v>
                </c:pt>
                <c:pt idx="13">
                  <c:v>0.5111</c:v>
                </c:pt>
                <c:pt idx="14">
                  <c:v>0.5111</c:v>
                </c:pt>
                <c:pt idx="15">
                  <c:v>0.53469999999999995</c:v>
                </c:pt>
                <c:pt idx="16">
                  <c:v>0.52659999999999996</c:v>
                </c:pt>
                <c:pt idx="17">
                  <c:v>0.55320000000000003</c:v>
                </c:pt>
                <c:pt idx="18">
                  <c:v>0.57899999999999996</c:v>
                </c:pt>
                <c:pt idx="19">
                  <c:v>0.5635</c:v>
                </c:pt>
                <c:pt idx="20">
                  <c:v>0.53910000000000002</c:v>
                </c:pt>
                <c:pt idx="21">
                  <c:v>0.52439999999999998</c:v>
                </c:pt>
                <c:pt idx="22">
                  <c:v>0.43569999999999998</c:v>
                </c:pt>
                <c:pt idx="23">
                  <c:v>0.46450000000000002</c:v>
                </c:pt>
                <c:pt idx="24">
                  <c:v>0.48520000000000002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3-4F50-8754-10C567F5CE13}"/>
            </c:ext>
          </c:extLst>
        </c:ser>
        <c:ser>
          <c:idx val="2"/>
          <c:order val="2"/>
          <c:tx>
            <c:v>Validation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'0.001'!$A$2:$A$26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130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1200</c:v>
                </c:pt>
                <c:pt idx="21">
                  <c:v>1500</c:v>
                </c:pt>
                <c:pt idx="22">
                  <c:v>1700</c:v>
                </c:pt>
                <c:pt idx="23">
                  <c:v>1900</c:v>
                </c:pt>
                <c:pt idx="24">
                  <c:v>2000</c:v>
                </c:pt>
              </c:numCache>
            </c:numRef>
          </c:cat>
          <c:val>
            <c:numRef>
              <c:f>'0.001'!$D$2:$D$26</c:f>
              <c:numCache>
                <c:formatCode>General</c:formatCode>
                <c:ptCount val="25"/>
                <c:pt idx="0">
                  <c:v>0.4662</c:v>
                </c:pt>
                <c:pt idx="1">
                  <c:v>0.4662</c:v>
                </c:pt>
                <c:pt idx="2">
                  <c:v>0.4662</c:v>
                </c:pt>
                <c:pt idx="3">
                  <c:v>0.4662</c:v>
                </c:pt>
                <c:pt idx="4">
                  <c:v>0.4662</c:v>
                </c:pt>
                <c:pt idx="5">
                  <c:v>0.4662</c:v>
                </c:pt>
                <c:pt idx="6">
                  <c:v>0.51959999999999995</c:v>
                </c:pt>
                <c:pt idx="7">
                  <c:v>0.49469999999999997</c:v>
                </c:pt>
                <c:pt idx="8">
                  <c:v>0.49819999999999998</c:v>
                </c:pt>
                <c:pt idx="9">
                  <c:v>0.42699999999999999</c:v>
                </c:pt>
                <c:pt idx="10">
                  <c:v>0.47689999999999999</c:v>
                </c:pt>
                <c:pt idx="11">
                  <c:v>0.42349999999999999</c:v>
                </c:pt>
                <c:pt idx="12">
                  <c:v>0.49109999999999998</c:v>
                </c:pt>
                <c:pt idx="13">
                  <c:v>0.44479999999999997</c:v>
                </c:pt>
                <c:pt idx="14">
                  <c:v>0.44840000000000002</c:v>
                </c:pt>
                <c:pt idx="15">
                  <c:v>0.49469999999999997</c:v>
                </c:pt>
                <c:pt idx="16">
                  <c:v>0.44479999999999997</c:v>
                </c:pt>
                <c:pt idx="17">
                  <c:v>0.45550000000000002</c:v>
                </c:pt>
                <c:pt idx="18">
                  <c:v>0.48749999999999999</c:v>
                </c:pt>
                <c:pt idx="19">
                  <c:v>0.45550000000000002</c:v>
                </c:pt>
                <c:pt idx="20">
                  <c:v>0.43419999999999997</c:v>
                </c:pt>
                <c:pt idx="21">
                  <c:v>0.58009999999999995</c:v>
                </c:pt>
                <c:pt idx="22">
                  <c:v>0.56579999999999997</c:v>
                </c:pt>
                <c:pt idx="23">
                  <c:v>0.56940000000000002</c:v>
                </c:pt>
                <c:pt idx="24">
                  <c:v>0.51600000000000001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F3-4F50-8754-10C567F5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878384"/>
        <c:axId val="498866384"/>
      </c:lineChart>
      <c:catAx>
        <c:axId val="4988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8866384"/>
        <c:crosses val="autoZero"/>
        <c:auto val="1"/>
        <c:lblAlgn val="ctr"/>
        <c:lblOffset val="100"/>
        <c:noMultiLvlLbl val="0"/>
      </c:catAx>
      <c:valAx>
        <c:axId val="4988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Model</a:t>
                </a:r>
                <a:r>
                  <a:rPr lang="pt-PT" baseline="0"/>
                  <a:t> Performance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88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Training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'0.01'!$A$2:$A$18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90</c:v>
                </c:pt>
                <c:pt idx="6">
                  <c:v>100</c:v>
                </c:pt>
                <c:pt idx="7">
                  <c:v>150</c:v>
                </c:pt>
                <c:pt idx="8">
                  <c:v>300</c:v>
                </c:pt>
                <c:pt idx="9">
                  <c:v>500</c:v>
                </c:pt>
                <c:pt idx="10">
                  <c:v>1000</c:v>
                </c:pt>
                <c:pt idx="11">
                  <c:v>1200</c:v>
                </c:pt>
                <c:pt idx="12">
                  <c:v>1500</c:v>
                </c:pt>
                <c:pt idx="13">
                  <c:v>2000</c:v>
                </c:pt>
                <c:pt idx="14">
                  <c:v>2300</c:v>
                </c:pt>
                <c:pt idx="15">
                  <c:v>2800</c:v>
                </c:pt>
                <c:pt idx="16">
                  <c:v>3400</c:v>
                </c:pt>
              </c:numCache>
            </c:numRef>
          </c:cat>
          <c:val>
            <c:numRef>
              <c:f>'0.01'!$B$2:$B$18</c:f>
              <c:numCache>
                <c:formatCode>General</c:formatCode>
                <c:ptCount val="17"/>
                <c:pt idx="0">
                  <c:v>0.80220000000000002</c:v>
                </c:pt>
                <c:pt idx="1">
                  <c:v>0.76649999999999996</c:v>
                </c:pt>
                <c:pt idx="2">
                  <c:v>0.75260000000000005</c:v>
                </c:pt>
                <c:pt idx="3">
                  <c:v>0.73160000000000003</c:v>
                </c:pt>
                <c:pt idx="4">
                  <c:v>0.69099999999999995</c:v>
                </c:pt>
                <c:pt idx="5">
                  <c:v>0.51880000000000004</c:v>
                </c:pt>
                <c:pt idx="6">
                  <c:v>0.48899999999999999</c:v>
                </c:pt>
                <c:pt idx="7">
                  <c:v>0.3906</c:v>
                </c:pt>
                <c:pt idx="8">
                  <c:v>0.26679999999999998</c:v>
                </c:pt>
                <c:pt idx="9">
                  <c:v>0.21360000000000001</c:v>
                </c:pt>
                <c:pt idx="10">
                  <c:v>0.153</c:v>
                </c:pt>
                <c:pt idx="11">
                  <c:v>0.14318</c:v>
                </c:pt>
                <c:pt idx="12">
                  <c:v>0.13059999999999999</c:v>
                </c:pt>
                <c:pt idx="13">
                  <c:v>0.1152</c:v>
                </c:pt>
                <c:pt idx="14">
                  <c:v>0.1101</c:v>
                </c:pt>
                <c:pt idx="15">
                  <c:v>0.1017</c:v>
                </c:pt>
                <c:pt idx="16">
                  <c:v>9.3549999999999994E-2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C-4FBF-8BB2-EA597FA32D0C}"/>
            </c:ext>
          </c:extLst>
        </c:ser>
        <c:ser>
          <c:idx val="1"/>
          <c:order val="1"/>
          <c:tx>
            <c:v>Training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'0.01'!$A$2:$A$18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90</c:v>
                </c:pt>
                <c:pt idx="6">
                  <c:v>100</c:v>
                </c:pt>
                <c:pt idx="7">
                  <c:v>150</c:v>
                </c:pt>
                <c:pt idx="8">
                  <c:v>300</c:v>
                </c:pt>
                <c:pt idx="9">
                  <c:v>500</c:v>
                </c:pt>
                <c:pt idx="10">
                  <c:v>1000</c:v>
                </c:pt>
                <c:pt idx="11">
                  <c:v>1200</c:v>
                </c:pt>
                <c:pt idx="12">
                  <c:v>1500</c:v>
                </c:pt>
                <c:pt idx="13">
                  <c:v>2000</c:v>
                </c:pt>
                <c:pt idx="14">
                  <c:v>2300</c:v>
                </c:pt>
                <c:pt idx="15">
                  <c:v>2800</c:v>
                </c:pt>
                <c:pt idx="16">
                  <c:v>3400</c:v>
                </c:pt>
              </c:numCache>
            </c:numRef>
          </c:cat>
          <c:val>
            <c:numRef>
              <c:f>'0.01'!$C$2:$C$18</c:f>
              <c:numCache>
                <c:formatCode>General</c:formatCode>
                <c:ptCount val="17"/>
                <c:pt idx="0">
                  <c:v>0.57310000000000005</c:v>
                </c:pt>
                <c:pt idx="1">
                  <c:v>0.57310000000000005</c:v>
                </c:pt>
                <c:pt idx="2">
                  <c:v>0.57310000000000005</c:v>
                </c:pt>
                <c:pt idx="3">
                  <c:v>0.57310000000000005</c:v>
                </c:pt>
                <c:pt idx="4">
                  <c:v>0.57310000000000005</c:v>
                </c:pt>
                <c:pt idx="5">
                  <c:v>0.57310000000000005</c:v>
                </c:pt>
                <c:pt idx="6">
                  <c:v>0.57310000000000005</c:v>
                </c:pt>
                <c:pt idx="7">
                  <c:v>0.57310000000000005</c:v>
                </c:pt>
                <c:pt idx="8">
                  <c:v>0.57310000000000005</c:v>
                </c:pt>
                <c:pt idx="9">
                  <c:v>0.57310000000000005</c:v>
                </c:pt>
                <c:pt idx="10">
                  <c:v>0.57310000000000005</c:v>
                </c:pt>
                <c:pt idx="11">
                  <c:v>0.57310000000000005</c:v>
                </c:pt>
                <c:pt idx="12">
                  <c:v>0.57310000000000005</c:v>
                </c:pt>
                <c:pt idx="13">
                  <c:v>0.57310000000000005</c:v>
                </c:pt>
                <c:pt idx="14">
                  <c:v>0.57310000000000005</c:v>
                </c:pt>
                <c:pt idx="15">
                  <c:v>0.57310000000000005</c:v>
                </c:pt>
                <c:pt idx="16">
                  <c:v>0.57310000000000005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C-4FBF-8BB2-EA597FA32D0C}"/>
            </c:ext>
          </c:extLst>
        </c:ser>
        <c:ser>
          <c:idx val="2"/>
          <c:order val="2"/>
          <c:tx>
            <c:v>Validation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'0.01'!$A$2:$A$18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90</c:v>
                </c:pt>
                <c:pt idx="6">
                  <c:v>100</c:v>
                </c:pt>
                <c:pt idx="7">
                  <c:v>150</c:v>
                </c:pt>
                <c:pt idx="8">
                  <c:v>300</c:v>
                </c:pt>
                <c:pt idx="9">
                  <c:v>500</c:v>
                </c:pt>
                <c:pt idx="10">
                  <c:v>1000</c:v>
                </c:pt>
                <c:pt idx="11">
                  <c:v>1200</c:v>
                </c:pt>
                <c:pt idx="12">
                  <c:v>1500</c:v>
                </c:pt>
                <c:pt idx="13">
                  <c:v>2000</c:v>
                </c:pt>
                <c:pt idx="14">
                  <c:v>2300</c:v>
                </c:pt>
                <c:pt idx="15">
                  <c:v>2800</c:v>
                </c:pt>
                <c:pt idx="16">
                  <c:v>3400</c:v>
                </c:pt>
              </c:numCache>
            </c:numRef>
          </c:cat>
          <c:val>
            <c:numRef>
              <c:f>'0.01'!$D$2:$D$18</c:f>
              <c:numCache>
                <c:formatCode>General</c:formatCode>
                <c:ptCount val="17"/>
                <c:pt idx="0">
                  <c:v>0.4662</c:v>
                </c:pt>
                <c:pt idx="1">
                  <c:v>0.4662</c:v>
                </c:pt>
                <c:pt idx="2">
                  <c:v>0.4662</c:v>
                </c:pt>
                <c:pt idx="3">
                  <c:v>0.4662</c:v>
                </c:pt>
                <c:pt idx="4">
                  <c:v>0.4662</c:v>
                </c:pt>
                <c:pt idx="5">
                  <c:v>0.4662</c:v>
                </c:pt>
                <c:pt idx="6">
                  <c:v>0.4662</c:v>
                </c:pt>
                <c:pt idx="7">
                  <c:v>0.4662</c:v>
                </c:pt>
                <c:pt idx="8">
                  <c:v>0.4662</c:v>
                </c:pt>
                <c:pt idx="9">
                  <c:v>0.4662</c:v>
                </c:pt>
                <c:pt idx="10">
                  <c:v>0.4662</c:v>
                </c:pt>
                <c:pt idx="11">
                  <c:v>0.4662</c:v>
                </c:pt>
                <c:pt idx="12">
                  <c:v>0.4662</c:v>
                </c:pt>
                <c:pt idx="13">
                  <c:v>0.4662</c:v>
                </c:pt>
                <c:pt idx="14">
                  <c:v>0.4662</c:v>
                </c:pt>
                <c:pt idx="15">
                  <c:v>0.4662</c:v>
                </c:pt>
                <c:pt idx="16">
                  <c:v>0.4662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C-4FBF-8BB2-EA597FA32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094720"/>
        <c:axId val="1919094240"/>
      </c:lineChart>
      <c:catAx>
        <c:axId val="1919094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Training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9094240"/>
        <c:crosses val="autoZero"/>
        <c:auto val="1"/>
        <c:lblAlgn val="ctr"/>
        <c:lblOffset val="100"/>
        <c:noMultiLvlLbl val="0"/>
      </c:catAx>
      <c:valAx>
        <c:axId val="19190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Model</a:t>
                </a:r>
                <a:r>
                  <a:rPr lang="pt-PT" baseline="0"/>
                  <a:t> Performance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909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828674</xdr:colOff>
      <xdr:row>1</xdr:row>
      <xdr:rowOff>177800</xdr:rowOff>
    </xdr:from>
    <xdr:to>
      <xdr:col>14</xdr:col>
      <xdr:colOff>12700</xdr:colOff>
      <xdr:row>17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9B1DAA-5ED8-BAC0-69FD-B8BD3BD4D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133351</xdr:colOff>
      <xdr:row>3</xdr:row>
      <xdr:rowOff>19050</xdr:rowOff>
    </xdr:from>
    <xdr:to>
      <xdr:col>15</xdr:col>
      <xdr:colOff>161926</xdr:colOff>
      <xdr:row>18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A2313B-561F-7954-7C1C-8AE8F1FFE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2</xdr:row>
      <xdr:rowOff>50800</xdr:rowOff>
    </xdr:from>
    <xdr:to>
      <xdr:col>14</xdr:col>
      <xdr:colOff>482601</xdr:colOff>
      <xdr:row>17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4A853F-E53F-FAF5-2BDB-CD4D661F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B507-7600-466B-901B-6DB9176CE990}">
  <dimension ref="A1:E26"/>
  <sheetViews>
    <sheetView topLeftCell="A7" workbookViewId="0">
      <selection activeCell="P20" sqref="P20"/>
    </sheetView>
  </sheetViews>
  <sheetFormatPr defaultRowHeight="14.5" x14ac:dyDescent="0.35"/>
  <cols>
    <col min="2" max="2" width="12" bestFit="1" customWidth="1"/>
    <col min="4" max="4" width="7.08984375" bestFit="1" customWidth="1"/>
    <col min="5" max="5" width="12.089843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10</v>
      </c>
      <c r="B2" s="1">
        <v>0.78410000000000002</v>
      </c>
      <c r="C2" s="1">
        <v>0.52070000000000005</v>
      </c>
      <c r="D2" s="1">
        <v>0.46260000000000001</v>
      </c>
      <c r="E2" s="1">
        <v>0.52580000000000005</v>
      </c>
    </row>
    <row r="3" spans="1:5" x14ac:dyDescent="0.35">
      <c r="A3" s="1">
        <v>20</v>
      </c>
      <c r="B3" s="1">
        <v>0.75780000000000003</v>
      </c>
      <c r="C3" s="1">
        <v>0.57089999999999996</v>
      </c>
      <c r="D3" s="1">
        <v>0.45200000000000001</v>
      </c>
      <c r="E3" s="1">
        <v>0.53500000000000003</v>
      </c>
    </row>
    <row r="4" spans="1:5" x14ac:dyDescent="0.35">
      <c r="A4" s="1">
        <v>30</v>
      </c>
      <c r="B4" s="1">
        <v>0.74529999999999996</v>
      </c>
      <c r="C4" s="1">
        <v>0.57310000000000005</v>
      </c>
      <c r="D4" s="1">
        <v>0.46260000000000001</v>
      </c>
      <c r="E4" s="1">
        <v>0.51980000000000004</v>
      </c>
    </row>
    <row r="5" spans="1:5" x14ac:dyDescent="0.35">
      <c r="A5" s="1">
        <v>40</v>
      </c>
      <c r="B5" s="1">
        <v>0.73750000000000004</v>
      </c>
      <c r="C5" s="1">
        <v>0.57750000000000001</v>
      </c>
      <c r="D5" s="1">
        <v>0.4662</v>
      </c>
      <c r="E5" s="1">
        <v>0.51370000000000005</v>
      </c>
    </row>
    <row r="6" spans="1:5" x14ac:dyDescent="0.35">
      <c r="A6" s="1">
        <v>50</v>
      </c>
      <c r="B6" s="1">
        <v>0.73109999999999997</v>
      </c>
      <c r="C6" s="1">
        <v>0.57389999999999997</v>
      </c>
      <c r="D6" s="1">
        <v>0.4662</v>
      </c>
      <c r="E6" s="1">
        <v>0.50149999999999995</v>
      </c>
    </row>
    <row r="7" spans="1:5" x14ac:dyDescent="0.35">
      <c r="A7" s="1">
        <v>60</v>
      </c>
      <c r="B7" s="1">
        <v>0.72609000000000001</v>
      </c>
      <c r="C7" s="1">
        <v>0.57389999999999997</v>
      </c>
      <c r="D7" s="1">
        <v>0.4662</v>
      </c>
      <c r="E7" s="1">
        <v>0.50760000000000005</v>
      </c>
    </row>
    <row r="8" spans="1:5" x14ac:dyDescent="0.35">
      <c r="A8" s="1">
        <v>70</v>
      </c>
      <c r="B8" s="1">
        <v>0.72199999999999998</v>
      </c>
      <c r="C8" s="1">
        <v>0.57310000000000005</v>
      </c>
      <c r="D8" s="1">
        <v>0.4662</v>
      </c>
      <c r="E8" s="1">
        <v>0.50149999999999995</v>
      </c>
    </row>
    <row r="9" spans="1:5" x14ac:dyDescent="0.35">
      <c r="A9" s="1">
        <v>90</v>
      </c>
      <c r="B9" s="1">
        <v>0.71599999999999997</v>
      </c>
      <c r="C9" s="1">
        <v>0.57310000000000005</v>
      </c>
      <c r="D9" s="1">
        <v>0.4662</v>
      </c>
      <c r="E9" s="1">
        <v>0.50149999999999995</v>
      </c>
    </row>
    <row r="10" spans="1:5" x14ac:dyDescent="0.35">
      <c r="A10" s="1">
        <v>100</v>
      </c>
      <c r="B10" s="1">
        <v>0.71360000000000001</v>
      </c>
      <c r="C10" s="1">
        <v>0.57310000000000005</v>
      </c>
      <c r="D10" s="1">
        <v>0.4662</v>
      </c>
      <c r="E10" s="1">
        <v>0.50149999999999995</v>
      </c>
    </row>
    <row r="11" spans="1:5" x14ac:dyDescent="0.35">
      <c r="A11" s="1">
        <v>150</v>
      </c>
      <c r="B11" s="1">
        <v>0.70409999999999995</v>
      </c>
      <c r="C11" s="1">
        <v>0.5716</v>
      </c>
      <c r="D11" s="1">
        <v>0.4662</v>
      </c>
      <c r="E11" s="1">
        <v>0.45900000000000002</v>
      </c>
    </row>
    <row r="12" spans="1:5" x14ac:dyDescent="0.35">
      <c r="A12" s="1">
        <v>200</v>
      </c>
      <c r="B12" s="1">
        <v>0.6925</v>
      </c>
      <c r="C12" s="1">
        <v>0.60860000000000003</v>
      </c>
      <c r="D12" s="1">
        <v>0.50180000000000002</v>
      </c>
      <c r="E12" s="1">
        <v>0.4985</v>
      </c>
    </row>
    <row r="13" spans="1:5" x14ac:dyDescent="0.35">
      <c r="A13" s="1">
        <v>300</v>
      </c>
      <c r="B13" s="1">
        <v>0.62480000000000002</v>
      </c>
      <c r="C13" s="1">
        <v>0.61229999999999996</v>
      </c>
      <c r="D13" s="1">
        <v>0.43419999999999997</v>
      </c>
      <c r="E13" s="1">
        <v>0.5897</v>
      </c>
    </row>
    <row r="14" spans="1:5" x14ac:dyDescent="0.35">
      <c r="A14" s="1">
        <v>400</v>
      </c>
      <c r="B14" s="1">
        <v>0.52880000000000005</v>
      </c>
      <c r="C14" s="1">
        <v>0.61739999999999995</v>
      </c>
      <c r="D14" s="1">
        <v>0.52310000000000001</v>
      </c>
      <c r="E14" s="1">
        <v>0.65349999999999997</v>
      </c>
    </row>
    <row r="15" spans="1:5" x14ac:dyDescent="0.35">
      <c r="A15" s="4">
        <v>500</v>
      </c>
      <c r="B15" s="4">
        <v>0.45029999999999998</v>
      </c>
      <c r="C15" s="4">
        <v>0.62409999999999999</v>
      </c>
      <c r="D15" s="4">
        <v>0.55159999999999998</v>
      </c>
      <c r="E15" s="4">
        <v>0.70520000000000005</v>
      </c>
    </row>
    <row r="16" spans="1:5" x14ac:dyDescent="0.35">
      <c r="A16" s="1">
        <v>600</v>
      </c>
      <c r="B16" s="1">
        <v>0.39090000000000003</v>
      </c>
      <c r="C16" s="1">
        <v>0.61229999999999996</v>
      </c>
      <c r="D16" s="1">
        <v>0.51959999999999995</v>
      </c>
      <c r="E16" s="1">
        <v>0.66259999999999997</v>
      </c>
    </row>
    <row r="17" spans="1:5" x14ac:dyDescent="0.35">
      <c r="A17" s="1">
        <v>700</v>
      </c>
      <c r="B17" s="1">
        <v>0.3453</v>
      </c>
      <c r="C17" s="1">
        <v>0.58489999999999998</v>
      </c>
      <c r="D17" s="1">
        <v>0.53739999999999999</v>
      </c>
      <c r="E17" s="1">
        <v>0.64439999999999997</v>
      </c>
    </row>
    <row r="18" spans="1:5" x14ac:dyDescent="0.35">
      <c r="A18" s="1">
        <v>800</v>
      </c>
      <c r="B18" s="1">
        <v>0.3095</v>
      </c>
      <c r="C18" s="1">
        <v>0.60560000000000003</v>
      </c>
      <c r="D18">
        <v>0.45910000000000001</v>
      </c>
      <c r="E18" s="1">
        <v>0.58660000000000001</v>
      </c>
    </row>
    <row r="19" spans="1:5" x14ac:dyDescent="0.35">
      <c r="A19" s="1">
        <v>900</v>
      </c>
      <c r="B19" s="1">
        <v>0.28029999999999999</v>
      </c>
      <c r="C19" s="1">
        <v>0.60489999999999999</v>
      </c>
      <c r="D19" s="1">
        <v>0.4662</v>
      </c>
    </row>
    <row r="20" spans="1:5" x14ac:dyDescent="0.35">
      <c r="A20" s="1">
        <v>1100</v>
      </c>
      <c r="B20" s="1">
        <v>0.2361</v>
      </c>
      <c r="C20" s="1">
        <v>0.57830000000000004</v>
      </c>
      <c r="D20">
        <v>0.4662</v>
      </c>
    </row>
    <row r="21" spans="1:5" x14ac:dyDescent="0.35">
      <c r="A21" s="1">
        <v>1500</v>
      </c>
      <c r="B21" s="1">
        <v>0.1794</v>
      </c>
      <c r="C21" s="1">
        <v>0.57240000000000002</v>
      </c>
      <c r="D21">
        <v>0.4662</v>
      </c>
    </row>
    <row r="22" spans="1:5" x14ac:dyDescent="0.35">
      <c r="A22" s="1">
        <v>2000</v>
      </c>
      <c r="B22" s="1">
        <v>0.13793</v>
      </c>
      <c r="C22" s="1">
        <v>0.57310000000000005</v>
      </c>
      <c r="D22">
        <v>0.4662</v>
      </c>
    </row>
    <row r="23" spans="1:5" x14ac:dyDescent="0.35">
      <c r="A23" s="1">
        <v>2500</v>
      </c>
      <c r="B23" s="1">
        <v>0.11223</v>
      </c>
      <c r="C23" s="1">
        <v>0.57310000000000005</v>
      </c>
      <c r="D23">
        <v>0.4662</v>
      </c>
    </row>
    <row r="24" spans="1:5" x14ac:dyDescent="0.35">
      <c r="A24" s="1">
        <v>3000</v>
      </c>
      <c r="B24" s="1">
        <v>9.4E-2</v>
      </c>
      <c r="C24" s="1">
        <v>0.57310000000000005</v>
      </c>
      <c r="D24">
        <v>0.4662</v>
      </c>
    </row>
    <row r="25" spans="1:5" x14ac:dyDescent="0.35">
      <c r="A25" s="1">
        <v>3500</v>
      </c>
      <c r="B25" s="1">
        <v>8.2100000000000006E-2</v>
      </c>
      <c r="C25" s="1">
        <v>0.57310000000000005</v>
      </c>
      <c r="D25">
        <v>0.4662</v>
      </c>
      <c r="E25" s="1">
        <v>0.50600000000000001</v>
      </c>
    </row>
    <row r="26" spans="1:5" x14ac:dyDescent="0.35">
      <c r="A26" s="1">
        <v>4000</v>
      </c>
      <c r="B26">
        <v>7.2590000000000002E-2</v>
      </c>
      <c r="C26" s="1">
        <v>0.57310000000000005</v>
      </c>
      <c r="D26">
        <v>0.4662</v>
      </c>
      <c r="E26" s="1">
        <v>0.50600000000000001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D108B-C116-400D-8279-E9590F511F88}">
  <dimension ref="A1:E27"/>
  <sheetViews>
    <sheetView tabSelected="1" topLeftCell="A9" workbookViewId="0">
      <selection activeCell="I22" sqref="I22"/>
    </sheetView>
  </sheetViews>
  <sheetFormatPr defaultRowHeight="14.5" x14ac:dyDescent="0.35"/>
  <cols>
    <col min="2" max="2" width="12" bestFit="1" customWidth="1"/>
    <col min="5" max="5" width="12.089843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10</v>
      </c>
      <c r="B2" s="1">
        <v>0.76900000000000002</v>
      </c>
      <c r="C2" s="1">
        <v>0.57310000000000005</v>
      </c>
      <c r="D2" s="1">
        <v>0.4662</v>
      </c>
      <c r="E2" s="1">
        <v>0.50149999999999995</v>
      </c>
    </row>
    <row r="3" spans="1:5" x14ac:dyDescent="0.35">
      <c r="A3" s="1">
        <v>20</v>
      </c>
      <c r="B3" s="1">
        <v>0.74639999999999995</v>
      </c>
      <c r="C3" s="1">
        <v>0.57310000000000005</v>
      </c>
      <c r="D3" s="1">
        <v>0.4662</v>
      </c>
      <c r="E3" s="1">
        <v>0.50149999999999995</v>
      </c>
    </row>
    <row r="4" spans="1:5" x14ac:dyDescent="0.35">
      <c r="A4" s="1">
        <v>30</v>
      </c>
      <c r="B4" s="1">
        <v>0.73263999999999996</v>
      </c>
      <c r="C4" s="1">
        <v>0.57310000000000005</v>
      </c>
      <c r="D4" s="1">
        <v>0.4662</v>
      </c>
      <c r="E4" s="1">
        <v>0.50149999999999995</v>
      </c>
    </row>
    <row r="5" spans="1:5" x14ac:dyDescent="0.35">
      <c r="A5" s="1">
        <v>40</v>
      </c>
      <c r="B5" s="1">
        <v>0.70309999999999995</v>
      </c>
      <c r="C5" s="1">
        <v>0.57310000000000005</v>
      </c>
      <c r="D5" s="1">
        <v>0.4662</v>
      </c>
      <c r="E5" s="1">
        <v>0.50149999999999995</v>
      </c>
    </row>
    <row r="6" spans="1:5" x14ac:dyDescent="0.35">
      <c r="A6" s="1">
        <v>50</v>
      </c>
      <c r="B6" s="1">
        <v>0.67069999999999996</v>
      </c>
      <c r="C6" s="1">
        <v>0.55389999999999995</v>
      </c>
      <c r="D6" s="1">
        <v>0.4662</v>
      </c>
      <c r="E6" s="1">
        <v>0.51980000000000004</v>
      </c>
    </row>
    <row r="7" spans="1:5" x14ac:dyDescent="0.35">
      <c r="A7" s="1">
        <v>60</v>
      </c>
      <c r="B7" s="1">
        <v>0.67069999999999996</v>
      </c>
      <c r="C7" s="1">
        <v>0.55389999999999995</v>
      </c>
      <c r="D7" s="1">
        <v>0.4662</v>
      </c>
      <c r="E7" s="1">
        <v>0.51980000000000004</v>
      </c>
    </row>
    <row r="8" spans="1:5" x14ac:dyDescent="0.35">
      <c r="A8" s="1">
        <v>70</v>
      </c>
      <c r="B8" s="1">
        <v>0.63400000000000001</v>
      </c>
      <c r="C8" s="1">
        <v>0.53180000000000005</v>
      </c>
      <c r="D8" s="1">
        <v>0.51959999999999995</v>
      </c>
      <c r="E8" s="1">
        <v>0.56230000000000002</v>
      </c>
    </row>
    <row r="9" spans="1:5" x14ac:dyDescent="0.35">
      <c r="A9" s="1">
        <v>90</v>
      </c>
      <c r="B9" s="1">
        <v>0.5544</v>
      </c>
      <c r="C9" s="1">
        <v>0.55979999999999996</v>
      </c>
      <c r="D9" s="1">
        <v>0.49469999999999997</v>
      </c>
      <c r="E9" s="1">
        <v>0.69599999999999995</v>
      </c>
    </row>
    <row r="10" spans="1:5" x14ac:dyDescent="0.35">
      <c r="A10" s="1">
        <v>100</v>
      </c>
      <c r="B10" s="1">
        <v>0.51449999999999996</v>
      </c>
      <c r="C10" s="1">
        <v>0.54359999999999997</v>
      </c>
      <c r="D10" s="1">
        <v>0.49819999999999998</v>
      </c>
      <c r="E10" s="1">
        <v>0.55620000000000003</v>
      </c>
    </row>
    <row r="11" spans="1:5" x14ac:dyDescent="0.35">
      <c r="A11" s="1">
        <v>130</v>
      </c>
      <c r="B11" s="1">
        <v>0.4168</v>
      </c>
      <c r="C11" s="1">
        <v>0.52810000000000001</v>
      </c>
      <c r="D11" s="1">
        <v>0.42699999999999999</v>
      </c>
      <c r="E11">
        <v>0.57140000000000002</v>
      </c>
    </row>
    <row r="12" spans="1:5" x14ac:dyDescent="0.35">
      <c r="A12" s="1">
        <v>150</v>
      </c>
      <c r="B12" s="1">
        <v>0.36959999999999998</v>
      </c>
      <c r="C12" s="1">
        <v>0.51700000000000002</v>
      </c>
      <c r="D12" s="1">
        <v>0.47689999999999999</v>
      </c>
    </row>
    <row r="13" spans="1:5" x14ac:dyDescent="0.35">
      <c r="A13" s="1">
        <v>200</v>
      </c>
      <c r="B13" s="1">
        <v>0.28899999999999998</v>
      </c>
      <c r="C13" s="1">
        <v>0.52880000000000005</v>
      </c>
      <c r="D13" s="1">
        <v>0.42349999999999999</v>
      </c>
      <c r="E13" s="1">
        <v>0.52890000000000004</v>
      </c>
    </row>
    <row r="14" spans="1:5" x14ac:dyDescent="0.35">
      <c r="A14" s="1">
        <v>300</v>
      </c>
      <c r="B14" s="1">
        <v>0.20416999999999999</v>
      </c>
      <c r="C14" s="1">
        <v>0.51400000000000001</v>
      </c>
      <c r="D14" s="1">
        <v>0.49109999999999998</v>
      </c>
      <c r="E14" s="1"/>
    </row>
    <row r="15" spans="1:5" x14ac:dyDescent="0.35">
      <c r="A15" s="1">
        <v>400</v>
      </c>
      <c r="B15" s="1">
        <v>0.1588</v>
      </c>
      <c r="C15" s="1">
        <v>0.5111</v>
      </c>
      <c r="D15" s="1">
        <v>0.44479999999999997</v>
      </c>
      <c r="E15" s="1"/>
    </row>
    <row r="16" spans="1:5" x14ac:dyDescent="0.35">
      <c r="A16" s="1">
        <v>500</v>
      </c>
      <c r="B16" s="1">
        <v>0.13100000000000001</v>
      </c>
      <c r="C16" s="1">
        <v>0.5111</v>
      </c>
      <c r="D16" s="1">
        <v>0.44840000000000002</v>
      </c>
      <c r="E16" s="1"/>
    </row>
    <row r="17" spans="1:5" x14ac:dyDescent="0.35">
      <c r="A17" s="1">
        <v>600</v>
      </c>
      <c r="B17" s="1">
        <v>0.112</v>
      </c>
      <c r="C17" s="1">
        <v>0.53469999999999995</v>
      </c>
      <c r="D17" s="1">
        <v>0.49469999999999997</v>
      </c>
      <c r="E17" s="1"/>
    </row>
    <row r="18" spans="1:5" x14ac:dyDescent="0.35">
      <c r="A18" s="1">
        <v>700</v>
      </c>
      <c r="B18" s="1">
        <v>9.7930000000000003E-2</v>
      </c>
      <c r="C18" s="1">
        <v>0.52659999999999996</v>
      </c>
      <c r="D18" s="1">
        <v>0.44479999999999997</v>
      </c>
      <c r="E18" s="1"/>
    </row>
    <row r="19" spans="1:5" x14ac:dyDescent="0.35">
      <c r="A19" s="1">
        <v>900</v>
      </c>
      <c r="B19" s="1">
        <v>7.9100000000000004E-2</v>
      </c>
      <c r="C19" s="1">
        <v>0.55320000000000003</v>
      </c>
      <c r="D19" s="1">
        <v>0.45550000000000002</v>
      </c>
    </row>
    <row r="20" spans="1:5" x14ac:dyDescent="0.35">
      <c r="A20" s="1">
        <v>1000</v>
      </c>
      <c r="B20" s="1">
        <v>7.2639999999999996E-2</v>
      </c>
      <c r="C20" s="1">
        <v>0.57899999999999996</v>
      </c>
      <c r="D20" s="1">
        <v>0.48749999999999999</v>
      </c>
    </row>
    <row r="21" spans="1:5" x14ac:dyDescent="0.35">
      <c r="A21" s="1">
        <v>1100</v>
      </c>
      <c r="B21" s="1">
        <v>6.7299999999999999E-2</v>
      </c>
      <c r="C21" s="1">
        <v>0.5635</v>
      </c>
      <c r="D21">
        <v>0.45550000000000002</v>
      </c>
      <c r="E21">
        <v>0.58050000000000002</v>
      </c>
    </row>
    <row r="22" spans="1:5" x14ac:dyDescent="0.35">
      <c r="A22" s="1">
        <v>1200</v>
      </c>
      <c r="B22" s="1">
        <v>6.3009999999999997E-2</v>
      </c>
      <c r="C22">
        <v>0.53910000000000002</v>
      </c>
      <c r="D22">
        <v>0.43419999999999997</v>
      </c>
    </row>
    <row r="23" spans="1:5" x14ac:dyDescent="0.35">
      <c r="A23" s="4">
        <v>1500</v>
      </c>
      <c r="B23" s="4">
        <v>5.2609999999999997E-2</v>
      </c>
      <c r="C23" s="4">
        <v>0.52439999999999998</v>
      </c>
      <c r="D23" s="4">
        <v>0.58009999999999995</v>
      </c>
      <c r="E23" s="4">
        <v>0.56840000000000002</v>
      </c>
    </row>
    <row r="24" spans="1:5" x14ac:dyDescent="0.35">
      <c r="A24" s="1">
        <v>1700</v>
      </c>
      <c r="B24" s="1">
        <v>4.7719999999999999E-2</v>
      </c>
      <c r="C24" s="1">
        <v>0.43569999999999998</v>
      </c>
      <c r="D24" s="1">
        <v>0.56579999999999997</v>
      </c>
    </row>
    <row r="25" spans="1:5" x14ac:dyDescent="0.35">
      <c r="A25" s="1">
        <v>1900</v>
      </c>
      <c r="B25" s="1">
        <v>4.4900000000000002E-2</v>
      </c>
      <c r="C25" s="1">
        <v>0.46450000000000002</v>
      </c>
      <c r="D25" s="1">
        <v>0.56940000000000002</v>
      </c>
      <c r="E25" s="1">
        <v>0.58050000000000002</v>
      </c>
    </row>
    <row r="26" spans="1:5" x14ac:dyDescent="0.35">
      <c r="A26" s="1">
        <v>2000</v>
      </c>
      <c r="B26" s="1">
        <v>4.2299999999999997E-2</v>
      </c>
      <c r="C26" s="1">
        <v>0.48520000000000002</v>
      </c>
      <c r="D26" s="1">
        <v>0.51600000000000001</v>
      </c>
    </row>
    <row r="27" spans="1:5" x14ac:dyDescent="0.35">
      <c r="A27" s="3" t="s">
        <v>5</v>
      </c>
      <c r="B27" s="1"/>
      <c r="C27" s="1"/>
      <c r="D2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0AD0-132C-4929-888A-CF68C7F6A717}">
  <dimension ref="A1:E22"/>
  <sheetViews>
    <sheetView topLeftCell="A3" workbookViewId="0">
      <selection activeCell="N14" sqref="N14"/>
    </sheetView>
  </sheetViews>
  <sheetFormatPr defaultRowHeight="14.5" x14ac:dyDescent="0.35"/>
  <cols>
    <col min="2" max="2" width="12" bestFit="1" customWidth="1"/>
    <col min="4" max="4" width="7.08984375" bestFit="1" customWidth="1"/>
    <col min="5" max="5" width="12.089843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4">
        <v>10</v>
      </c>
      <c r="B2" s="4">
        <v>0.80220000000000002</v>
      </c>
      <c r="C2" s="4">
        <v>0.57310000000000005</v>
      </c>
      <c r="D2" s="4">
        <v>0.4662</v>
      </c>
      <c r="E2" s="4">
        <v>0.50149999999999995</v>
      </c>
    </row>
    <row r="3" spans="1:5" x14ac:dyDescent="0.35">
      <c r="A3" s="1">
        <v>20</v>
      </c>
      <c r="B3" s="1">
        <v>0.76649999999999996</v>
      </c>
      <c r="C3" s="1">
        <v>0.57310000000000005</v>
      </c>
      <c r="D3" s="1">
        <v>0.4662</v>
      </c>
      <c r="E3" s="1">
        <v>0.50149999999999995</v>
      </c>
    </row>
    <row r="4" spans="1:5" x14ac:dyDescent="0.35">
      <c r="A4" s="1">
        <v>30</v>
      </c>
      <c r="B4" s="1">
        <v>0.75260000000000005</v>
      </c>
      <c r="C4" s="1">
        <v>0.57310000000000005</v>
      </c>
      <c r="D4" s="1">
        <v>0.4662</v>
      </c>
      <c r="E4" s="1">
        <v>0.50149999999999995</v>
      </c>
    </row>
    <row r="5" spans="1:5" x14ac:dyDescent="0.35">
      <c r="A5" s="1">
        <v>40</v>
      </c>
      <c r="B5" s="1">
        <v>0.73160000000000003</v>
      </c>
      <c r="C5" s="1">
        <v>0.57310000000000005</v>
      </c>
      <c r="D5">
        <v>0.4662</v>
      </c>
      <c r="E5" s="1">
        <v>0.50149999999999995</v>
      </c>
    </row>
    <row r="6" spans="1:5" x14ac:dyDescent="0.35">
      <c r="A6" s="1">
        <v>50</v>
      </c>
      <c r="B6" s="1">
        <v>0.69099999999999995</v>
      </c>
      <c r="C6" s="1">
        <v>0.57310000000000005</v>
      </c>
      <c r="D6">
        <v>0.4662</v>
      </c>
      <c r="E6" s="1">
        <v>0.50149999999999995</v>
      </c>
    </row>
    <row r="7" spans="1:5" x14ac:dyDescent="0.35">
      <c r="A7" s="1">
        <v>90</v>
      </c>
      <c r="B7" s="1">
        <v>0.51880000000000004</v>
      </c>
      <c r="C7" s="1">
        <v>0.57310000000000005</v>
      </c>
      <c r="D7">
        <v>0.4662</v>
      </c>
      <c r="E7" s="1">
        <v>0.50149999999999995</v>
      </c>
    </row>
    <row r="8" spans="1:5" x14ac:dyDescent="0.35">
      <c r="A8" s="1">
        <v>100</v>
      </c>
      <c r="B8" s="1">
        <v>0.48899999999999999</v>
      </c>
      <c r="C8" s="1">
        <v>0.57310000000000005</v>
      </c>
      <c r="D8">
        <v>0.4662</v>
      </c>
      <c r="E8" s="1">
        <v>0.50149999999999995</v>
      </c>
    </row>
    <row r="9" spans="1:5" x14ac:dyDescent="0.35">
      <c r="A9" s="1">
        <v>150</v>
      </c>
      <c r="B9" s="1">
        <v>0.3906</v>
      </c>
      <c r="C9" s="1">
        <v>0.57310000000000005</v>
      </c>
      <c r="D9">
        <v>0.4662</v>
      </c>
      <c r="E9" s="1">
        <v>0.50149999999999995</v>
      </c>
    </row>
    <row r="10" spans="1:5" x14ac:dyDescent="0.35">
      <c r="A10" s="1">
        <v>300</v>
      </c>
      <c r="B10" s="1">
        <v>0.26679999999999998</v>
      </c>
      <c r="C10" s="1">
        <v>0.57310000000000005</v>
      </c>
      <c r="D10">
        <v>0.4662</v>
      </c>
      <c r="E10" s="1">
        <v>0.50149999999999995</v>
      </c>
    </row>
    <row r="11" spans="1:5" x14ac:dyDescent="0.35">
      <c r="A11" s="1">
        <v>500</v>
      </c>
      <c r="B11" s="1">
        <v>0.21360000000000001</v>
      </c>
      <c r="C11" s="1">
        <v>0.57310000000000005</v>
      </c>
      <c r="D11">
        <v>0.4662</v>
      </c>
      <c r="E11" s="1">
        <v>0.50149999999999995</v>
      </c>
    </row>
    <row r="12" spans="1:5" x14ac:dyDescent="0.35">
      <c r="A12" s="1">
        <v>1000</v>
      </c>
      <c r="B12" s="1">
        <v>0.153</v>
      </c>
      <c r="C12" s="1">
        <v>0.57310000000000005</v>
      </c>
      <c r="D12">
        <v>0.4662</v>
      </c>
      <c r="E12" s="1">
        <v>0.50149999999999995</v>
      </c>
    </row>
    <row r="13" spans="1:5" x14ac:dyDescent="0.35">
      <c r="A13" s="1">
        <v>1200</v>
      </c>
      <c r="B13" s="1">
        <v>0.14318</v>
      </c>
      <c r="C13" s="1">
        <v>0.57310000000000005</v>
      </c>
      <c r="D13">
        <v>0.4662</v>
      </c>
      <c r="E13" s="1">
        <v>0.50149999999999995</v>
      </c>
    </row>
    <row r="14" spans="1:5" x14ac:dyDescent="0.35">
      <c r="A14" s="1">
        <v>1500</v>
      </c>
      <c r="B14" s="1">
        <v>0.13059999999999999</v>
      </c>
      <c r="C14" s="1">
        <v>0.57310000000000005</v>
      </c>
      <c r="D14">
        <v>0.4662</v>
      </c>
      <c r="E14" s="1">
        <v>0.50149999999999995</v>
      </c>
    </row>
    <row r="15" spans="1:5" x14ac:dyDescent="0.35">
      <c r="A15" s="1">
        <v>2000</v>
      </c>
      <c r="B15" s="1">
        <v>0.1152</v>
      </c>
      <c r="C15" s="1">
        <v>0.57310000000000005</v>
      </c>
      <c r="D15">
        <v>0.4662</v>
      </c>
      <c r="E15" s="1">
        <v>0.50149999999999995</v>
      </c>
    </row>
    <row r="16" spans="1:5" x14ac:dyDescent="0.35">
      <c r="A16" s="1">
        <v>2300</v>
      </c>
      <c r="B16" s="1">
        <v>0.1101</v>
      </c>
      <c r="C16" s="1">
        <v>0.57310000000000005</v>
      </c>
      <c r="D16">
        <v>0.4662</v>
      </c>
      <c r="E16" s="1">
        <v>0.50149999999999995</v>
      </c>
    </row>
    <row r="17" spans="1:5" x14ac:dyDescent="0.35">
      <c r="A17" s="1">
        <v>2800</v>
      </c>
      <c r="B17" s="1">
        <v>0.1017</v>
      </c>
      <c r="C17" s="1">
        <v>0.57310000000000005</v>
      </c>
      <c r="D17">
        <v>0.4662</v>
      </c>
      <c r="E17" s="1">
        <v>0.50149999999999995</v>
      </c>
    </row>
    <row r="18" spans="1:5" x14ac:dyDescent="0.35">
      <c r="A18" s="1">
        <v>3400</v>
      </c>
      <c r="B18" s="1">
        <v>9.3549999999999994E-2</v>
      </c>
      <c r="C18" s="1">
        <v>0.57310000000000005</v>
      </c>
      <c r="D18">
        <v>0.4662</v>
      </c>
      <c r="E18" s="1">
        <v>0.50149999999999995</v>
      </c>
    </row>
    <row r="19" spans="1:5" x14ac:dyDescent="0.35">
      <c r="A19" s="2" t="s">
        <v>5</v>
      </c>
      <c r="B19" s="1"/>
      <c r="C19" s="1"/>
      <c r="D19" s="1"/>
    </row>
    <row r="20" spans="1:5" x14ac:dyDescent="0.35">
      <c r="A20" s="1"/>
      <c r="B20" s="1"/>
      <c r="C20" s="1"/>
      <c r="D20" s="1"/>
    </row>
    <row r="21" spans="1:5" x14ac:dyDescent="0.35">
      <c r="A21" s="1"/>
      <c r="B21" s="1"/>
      <c r="C21" s="1"/>
    </row>
    <row r="22" spans="1:5" x14ac:dyDescent="0.35">
      <c r="A22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10E4-09D1-48EC-9588-E6C3CA1147D1}">
  <dimension ref="A18:E18"/>
  <sheetViews>
    <sheetView workbookViewId="0">
      <selection activeCell="D20" sqref="D20"/>
    </sheetView>
  </sheetViews>
  <sheetFormatPr defaultRowHeight="14.5" x14ac:dyDescent="0.35"/>
  <cols>
    <col min="2" max="2" width="12" bestFit="1" customWidth="1"/>
    <col min="3" max="3" width="8.1796875" bestFit="1" customWidth="1"/>
    <col min="5" max="5" width="12.08984375" style="1" bestFit="1" customWidth="1"/>
  </cols>
  <sheetData>
    <row r="18" spans="1:4" x14ac:dyDescent="0.35">
      <c r="A18" s="1">
        <v>840</v>
      </c>
      <c r="B18" s="1"/>
      <c r="C18" s="1"/>
      <c r="D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0.0001</vt:lpstr>
      <vt:lpstr>0.001</vt:lpstr>
      <vt:lpstr>0.01</vt:lpstr>
      <vt:lpstr>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Margarida Ferro</dc:creator>
  <cp:lastModifiedBy>Margarida Ferro</cp:lastModifiedBy>
  <dcterms:created xsi:type="dcterms:W3CDTF">2023-05-20T18:30:34Z</dcterms:created>
  <dcterms:modified xsi:type="dcterms:W3CDTF">2023-05-25T14:12:26Z</dcterms:modified>
</cp:coreProperties>
</file>