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ma\Desktop\"/>
    </mc:Choice>
  </mc:AlternateContent>
  <xr:revisionPtr revIDLastSave="0" documentId="13_ncr:1_{79E839A7-1DE1-4888-9F6E-CD4FACA7AE65}" xr6:coauthVersionLast="47" xr6:coauthVersionMax="47" xr10:uidLastSave="{00000000-0000-0000-0000-000000000000}"/>
  <bookViews>
    <workbookView xWindow="-120" yWindow="-16320" windowWidth="29040" windowHeight="15720" activeTab="2" xr2:uid="{18755A42-249F-4F6E-B4C0-8EEDA63E1746}"/>
  </bookViews>
  <sheets>
    <sheet name="0.0001" sheetId="1" r:id="rId1"/>
    <sheet name="0.001" sheetId="2" r:id="rId2"/>
    <sheet name="0.0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<sst xmlns="http://schemas.openxmlformats.org/spreadsheetml/2006/main" count="21" uniqueCount="9">
  <si>
    <t>Epoch</t>
  </si>
  <si>
    <t xml:space="preserve"> Training Loss</t>
  </si>
  <si>
    <t>Dev acc</t>
  </si>
  <si>
    <t>Train acc</t>
  </si>
  <si>
    <t>CUDA_VISIBLE_DEVICES=0 python3 main_lipemb.py -dropout 0,5 -epochs 60 -batch_size 32 -predictions_file predictions/exper_9.txt -features_dir features/ -data_csv data_info/final_data.csv -learning_rate 0,0001 -all_data_dir /</t>
  </si>
  <si>
    <t>Test Accuracy</t>
  </si>
  <si>
    <t>DONE!</t>
  </si>
  <si>
    <t xml:space="preserve">                            </t>
  </si>
  <si>
    <t>0.3982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</si>
</sst>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9CDCFE"/>
      <name val="Consolas"/>
      <family val="3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0" fillId="2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Training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'0.0001'!$A$2:$A$29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700</c:v>
                </c:pt>
                <c:pt idx="15">
                  <c:v>800</c:v>
                </c:pt>
                <c:pt idx="16">
                  <c:v>840</c:v>
                </c:pt>
                <c:pt idx="17">
                  <c:v>900</c:v>
                </c:pt>
                <c:pt idx="18">
                  <c:v>1000</c:v>
                </c:pt>
                <c:pt idx="19">
                  <c:v>1100</c:v>
                </c:pt>
                <c:pt idx="20">
                  <c:v>1200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3300</c:v>
                </c:pt>
                <c:pt idx="26">
                  <c:v>3600</c:v>
                </c:pt>
                <c:pt idx="27">
                  <c:v>4000</c:v>
                </c:pt>
              </c:numCache>
            </c:numRef>
          </c:cat>
          <c:val>
            <c:numRef>
              <c:f>'0.0001'!$B$2:$B$29</c:f>
              <c:numCache>
                <c:formatCode>General</c:formatCode>
                <c:ptCount val="28"/>
                <c:pt idx="0">
                  <c:v>0.80059999999999998</c:v>
                </c:pt>
                <c:pt idx="1">
                  <c:v>0.77510000000000001</c:v>
                </c:pt>
                <c:pt idx="2">
                  <c:v>0.75829999999999997</c:v>
                </c:pt>
                <c:pt idx="3">
                  <c:v>0.74911000000000005</c:v>
                </c:pt>
                <c:pt idx="4">
                  <c:v>0.74109999999999998</c:v>
                </c:pt>
                <c:pt idx="5">
                  <c:v>0.73540000000000005</c:v>
                </c:pt>
                <c:pt idx="6">
                  <c:v>0.73050000000000004</c:v>
                </c:pt>
                <c:pt idx="7">
                  <c:v>0.72270000000000001</c:v>
                </c:pt>
                <c:pt idx="8">
                  <c:v>0.71930000000000005</c:v>
                </c:pt>
                <c:pt idx="9">
                  <c:v>0.70309999999999995</c:v>
                </c:pt>
                <c:pt idx="10">
                  <c:v>0.68059999999999998</c:v>
                </c:pt>
                <c:pt idx="11">
                  <c:v>0.60740000000000005</c:v>
                </c:pt>
                <c:pt idx="12">
                  <c:v>0.51790000000000003</c:v>
                </c:pt>
                <c:pt idx="13">
                  <c:v>0.44159999999999999</c:v>
                </c:pt>
                <c:pt idx="14">
                  <c:v>0.33960000000000001</c:v>
                </c:pt>
                <c:pt idx="15">
                  <c:v>0.30499999999999999</c:v>
                </c:pt>
                <c:pt idx="16">
                  <c:v>0.29899999999999999</c:v>
                </c:pt>
                <c:pt idx="17">
                  <c:v>0.2772</c:v>
                </c:pt>
                <c:pt idx="18">
                  <c:v>0.25419999999999998</c:v>
                </c:pt>
                <c:pt idx="19">
                  <c:v>0.2351</c:v>
                </c:pt>
                <c:pt idx="20">
                  <c:v>0.21917</c:v>
                </c:pt>
                <c:pt idx="21">
                  <c:v>0.18240000000000001</c:v>
                </c:pt>
                <c:pt idx="22">
                  <c:v>0.14360000000000001</c:v>
                </c:pt>
                <c:pt idx="23">
                  <c:v>0.1195</c:v>
                </c:pt>
                <c:pt idx="24">
                  <c:v>0.10290000000000001</c:v>
                </c:pt>
                <c:pt idx="25">
                  <c:v>9.5200000000000007E-2</c:v>
                </c:pt>
                <c:pt idx="26">
                  <c:v>4.3459999999999999E-2</c:v>
                </c:pt>
                <c:pt idx="27">
                  <c:v>4.2459999999999998E-2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D-40E2-AB3C-0CFDB0F9DB02}"/>
            </c:ext>
          </c:extLst>
        </c:ser>
        <c:ser>
          <c:idx val="1"/>
          <c:order val="1"/>
          <c:tx>
            <c:v>Train 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'0.0001'!$A$2:$A$29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700</c:v>
                </c:pt>
                <c:pt idx="15">
                  <c:v>800</c:v>
                </c:pt>
                <c:pt idx="16">
                  <c:v>840</c:v>
                </c:pt>
                <c:pt idx="17">
                  <c:v>900</c:v>
                </c:pt>
                <c:pt idx="18">
                  <c:v>1000</c:v>
                </c:pt>
                <c:pt idx="19">
                  <c:v>1100</c:v>
                </c:pt>
                <c:pt idx="20">
                  <c:v>1200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3300</c:v>
                </c:pt>
                <c:pt idx="26">
                  <c:v>3600</c:v>
                </c:pt>
                <c:pt idx="27">
                  <c:v>4000</c:v>
                </c:pt>
              </c:numCache>
            </c:numRef>
          </c:cat>
          <c:val>
            <c:numRef>
              <c:f>'0.0001'!$C$2:$C$29</c:f>
              <c:numCache>
                <c:formatCode>General</c:formatCode>
                <c:ptCount val="28"/>
                <c:pt idx="0">
                  <c:v>0.49340000000000001</c:v>
                </c:pt>
                <c:pt idx="1">
                  <c:v>0.57389999999999997</c:v>
                </c:pt>
                <c:pt idx="2">
                  <c:v>0.56869999999999998</c:v>
                </c:pt>
                <c:pt idx="3">
                  <c:v>0.57089999999999996</c:v>
                </c:pt>
                <c:pt idx="4">
                  <c:v>0.5716</c:v>
                </c:pt>
                <c:pt idx="5">
                  <c:v>0.56720000000000004</c:v>
                </c:pt>
                <c:pt idx="6">
                  <c:v>0.57310000000000005</c:v>
                </c:pt>
                <c:pt idx="7">
                  <c:v>0.5746</c:v>
                </c:pt>
                <c:pt idx="8">
                  <c:v>0.57310000000000005</c:v>
                </c:pt>
                <c:pt idx="9">
                  <c:v>0.53910000000000002</c:v>
                </c:pt>
                <c:pt idx="10">
                  <c:v>0.54059999999999997</c:v>
                </c:pt>
                <c:pt idx="11">
                  <c:v>0.54949999999999999</c:v>
                </c:pt>
                <c:pt idx="12">
                  <c:v>0.5746</c:v>
                </c:pt>
                <c:pt idx="13">
                  <c:v>0.57979999999999998</c:v>
                </c:pt>
                <c:pt idx="14">
                  <c:v>0.5746</c:v>
                </c:pt>
                <c:pt idx="15">
                  <c:v>0.57830000000000004</c:v>
                </c:pt>
                <c:pt idx="16">
                  <c:v>0.57089999999999996</c:v>
                </c:pt>
                <c:pt idx="17">
                  <c:v>0.57310000000000005</c:v>
                </c:pt>
                <c:pt idx="18">
                  <c:v>0.57310000000000005</c:v>
                </c:pt>
                <c:pt idx="19">
                  <c:v>0.57310000000000005</c:v>
                </c:pt>
                <c:pt idx="20">
                  <c:v>0.57099999999999995</c:v>
                </c:pt>
                <c:pt idx="21">
                  <c:v>0.57099999999999995</c:v>
                </c:pt>
                <c:pt idx="22">
                  <c:v>0.57020000000000004</c:v>
                </c:pt>
                <c:pt idx="23">
                  <c:v>0.57310000000000005</c:v>
                </c:pt>
                <c:pt idx="24">
                  <c:v>0.57389999999999997</c:v>
                </c:pt>
                <c:pt idx="25">
                  <c:v>0.57310000000000005</c:v>
                </c:pt>
                <c:pt idx="26">
                  <c:v>0.4269</c:v>
                </c:pt>
                <c:pt idx="27">
                  <c:v>0.4269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D-40E2-AB3C-0CFDB0F9DB02}"/>
            </c:ext>
          </c:extLst>
        </c:ser>
        <c:ser>
          <c:idx val="2"/>
          <c:order val="2"/>
          <c:tx>
            <c:v>Validation Accuracy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'0.0001'!$A$2:$A$29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700</c:v>
                </c:pt>
                <c:pt idx="15">
                  <c:v>800</c:v>
                </c:pt>
                <c:pt idx="16">
                  <c:v>840</c:v>
                </c:pt>
                <c:pt idx="17">
                  <c:v>900</c:v>
                </c:pt>
                <c:pt idx="18">
                  <c:v>1000</c:v>
                </c:pt>
                <c:pt idx="19">
                  <c:v>1100</c:v>
                </c:pt>
                <c:pt idx="20">
                  <c:v>1200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3300</c:v>
                </c:pt>
                <c:pt idx="26">
                  <c:v>3600</c:v>
                </c:pt>
                <c:pt idx="27">
                  <c:v>4000</c:v>
                </c:pt>
              </c:numCache>
            </c:numRef>
          </c:cat>
          <c:val>
            <c:numRef>
              <c:f>'0.0001'!$D$2:$D$29</c:f>
              <c:numCache>
                <c:formatCode>General</c:formatCode>
                <c:ptCount val="28"/>
                <c:pt idx="0">
                  <c:v>0.48039999999999999</c:v>
                </c:pt>
                <c:pt idx="1">
                  <c:v>0.45550000000000002</c:v>
                </c:pt>
                <c:pt idx="2">
                  <c:v>0.45910000000000001</c:v>
                </c:pt>
                <c:pt idx="3">
                  <c:v>0.4662</c:v>
                </c:pt>
                <c:pt idx="4">
                  <c:v>0.4662</c:v>
                </c:pt>
                <c:pt idx="5">
                  <c:v>0.4662</c:v>
                </c:pt>
                <c:pt idx="6">
                  <c:v>0.4662</c:v>
                </c:pt>
                <c:pt idx="7">
                  <c:v>0.4662</c:v>
                </c:pt>
                <c:pt idx="8">
                  <c:v>0.4662</c:v>
                </c:pt>
                <c:pt idx="9">
                  <c:v>0.44840000000000002</c:v>
                </c:pt>
                <c:pt idx="10">
                  <c:v>0.4698</c:v>
                </c:pt>
                <c:pt idx="11">
                  <c:v>0.46260000000000001</c:v>
                </c:pt>
                <c:pt idx="12">
                  <c:v>0.4662</c:v>
                </c:pt>
                <c:pt idx="13">
                  <c:v>0.46260000000000001</c:v>
                </c:pt>
                <c:pt idx="14">
                  <c:v>0.45550000000000002</c:v>
                </c:pt>
                <c:pt idx="15">
                  <c:v>0.46260000000000001</c:v>
                </c:pt>
                <c:pt idx="16">
                  <c:v>0.46260000000000001</c:v>
                </c:pt>
                <c:pt idx="17">
                  <c:v>0.45200000000000001</c:v>
                </c:pt>
                <c:pt idx="18">
                  <c:v>0.45200000000000001</c:v>
                </c:pt>
                <c:pt idx="19">
                  <c:v>0.45200000000000001</c:v>
                </c:pt>
                <c:pt idx="20">
                  <c:v>0.45550000000000002</c:v>
                </c:pt>
                <c:pt idx="21">
                  <c:v>0.45550000000000002</c:v>
                </c:pt>
                <c:pt idx="22">
                  <c:v>0.45910000000000001</c:v>
                </c:pt>
                <c:pt idx="23">
                  <c:v>0.45910000000000001</c:v>
                </c:pt>
                <c:pt idx="24">
                  <c:v>0.46260000000000001</c:v>
                </c:pt>
                <c:pt idx="25">
                  <c:v>0.45910000000000001</c:v>
                </c:pt>
                <c:pt idx="26">
                  <c:v>0.53380000000000005</c:v>
                </c:pt>
                <c:pt idx="27">
                  <c:v>0.53380000000000005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1D-40E2-AB3C-0CFDB0F9D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669120"/>
        <c:axId val="807657120"/>
      </c:lineChart>
      <c:catAx>
        <c:axId val="80766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Training</a:t>
                </a:r>
                <a:r>
                  <a:rPr lang="pt-PT" baseline="0"/>
                  <a:t> Iterations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7657120"/>
        <c:crosses val="autoZero"/>
        <c:auto val="1"/>
        <c:lblAlgn val="ctr"/>
        <c:lblOffset val="100"/>
        <c:noMultiLvlLbl val="0"/>
      </c:catAx>
      <c:valAx>
        <c:axId val="8076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Model 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766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Traning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'0.001'!$A$2:$A$30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900</c:v>
                </c:pt>
                <c:pt idx="18">
                  <c:v>1000</c:v>
                </c:pt>
                <c:pt idx="19">
                  <c:v>1300</c:v>
                </c:pt>
                <c:pt idx="20">
                  <c:v>1600</c:v>
                </c:pt>
                <c:pt idx="21">
                  <c:v>1800</c:v>
                </c:pt>
                <c:pt idx="22">
                  <c:v>2100</c:v>
                </c:pt>
                <c:pt idx="23">
                  <c:v>2500</c:v>
                </c:pt>
                <c:pt idx="24">
                  <c:v>2700</c:v>
                </c:pt>
                <c:pt idx="25">
                  <c:v>3100</c:v>
                </c:pt>
                <c:pt idx="26">
                  <c:v>3600</c:v>
                </c:pt>
                <c:pt idx="27">
                  <c:v>4000</c:v>
                </c:pt>
                <c:pt idx="28">
                  <c:v>4500</c:v>
                </c:pt>
              </c:numCache>
            </c:numRef>
          </c:cat>
          <c:val>
            <c:numRef>
              <c:f>'0.001'!$B$2:$B$30</c:f>
              <c:numCache>
                <c:formatCode>General</c:formatCode>
                <c:ptCount val="29"/>
                <c:pt idx="0">
                  <c:v>0.76039999999999996</c:v>
                </c:pt>
                <c:pt idx="1">
                  <c:v>0.73860000000000003</c:v>
                </c:pt>
                <c:pt idx="2">
                  <c:v>0.72499999999999998</c:v>
                </c:pt>
                <c:pt idx="3">
                  <c:v>0.71120000000000005</c:v>
                </c:pt>
                <c:pt idx="4">
                  <c:v>0.68720000000000003</c:v>
                </c:pt>
                <c:pt idx="5">
                  <c:v>0.65200000000000002</c:v>
                </c:pt>
                <c:pt idx="6">
                  <c:v>0.6119</c:v>
                </c:pt>
                <c:pt idx="7">
                  <c:v>0.53159999999999996</c:v>
                </c:pt>
                <c:pt idx="8">
                  <c:v>0.49609999999999999</c:v>
                </c:pt>
                <c:pt idx="9">
                  <c:v>0.36659999999999998</c:v>
                </c:pt>
                <c:pt idx="10">
                  <c:v>0.28939999999999999</c:v>
                </c:pt>
                <c:pt idx="11">
                  <c:v>0.20680000000000001</c:v>
                </c:pt>
                <c:pt idx="12">
                  <c:v>0.16250000000000001</c:v>
                </c:pt>
                <c:pt idx="13">
                  <c:v>0.14779999999999999</c:v>
                </c:pt>
                <c:pt idx="14">
                  <c:v>0.1255</c:v>
                </c:pt>
                <c:pt idx="15">
                  <c:v>0.1164</c:v>
                </c:pt>
                <c:pt idx="16">
                  <c:v>0.10199999999999999</c:v>
                </c:pt>
                <c:pt idx="17">
                  <c:v>8.3000000000000004E-2</c:v>
                </c:pt>
                <c:pt idx="18">
                  <c:v>7.5999999999999998E-2</c:v>
                </c:pt>
                <c:pt idx="19">
                  <c:v>6.2E-2</c:v>
                </c:pt>
                <c:pt idx="20">
                  <c:v>5.2999999999999999E-2</c:v>
                </c:pt>
                <c:pt idx="21">
                  <c:v>4.8000000000000001E-2</c:v>
                </c:pt>
                <c:pt idx="22">
                  <c:v>4.2000000000000003E-2</c:v>
                </c:pt>
                <c:pt idx="23">
                  <c:v>3.6999999999999998E-2</c:v>
                </c:pt>
                <c:pt idx="24">
                  <c:v>3.5000000000000003E-2</c:v>
                </c:pt>
                <c:pt idx="25">
                  <c:v>3.1E-2</c:v>
                </c:pt>
                <c:pt idx="26">
                  <c:v>2.8000000000000001E-2</c:v>
                </c:pt>
                <c:pt idx="27">
                  <c:v>2.5000000000000001E-2</c:v>
                </c:pt>
                <c:pt idx="28">
                  <c:v>2.3400000000000001E-2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4-4444-8F4A-B4BB4C444B0D}"/>
            </c:ext>
          </c:extLst>
        </c:ser>
        <c:ser>
          <c:idx val="1"/>
          <c:order val="1"/>
          <c:tx>
            <c:v>Train 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'0.001'!$A$2:$A$30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900</c:v>
                </c:pt>
                <c:pt idx="18">
                  <c:v>1000</c:v>
                </c:pt>
                <c:pt idx="19">
                  <c:v>1300</c:v>
                </c:pt>
                <c:pt idx="20">
                  <c:v>1600</c:v>
                </c:pt>
                <c:pt idx="21">
                  <c:v>1800</c:v>
                </c:pt>
                <c:pt idx="22">
                  <c:v>2100</c:v>
                </c:pt>
                <c:pt idx="23">
                  <c:v>2500</c:v>
                </c:pt>
                <c:pt idx="24">
                  <c:v>2700</c:v>
                </c:pt>
                <c:pt idx="25">
                  <c:v>3100</c:v>
                </c:pt>
                <c:pt idx="26">
                  <c:v>3600</c:v>
                </c:pt>
                <c:pt idx="27">
                  <c:v>4000</c:v>
                </c:pt>
                <c:pt idx="28">
                  <c:v>4500</c:v>
                </c:pt>
              </c:numCache>
            </c:numRef>
          </c:cat>
          <c:val>
            <c:numRef>
              <c:f>'0.001'!$C$2:$C$30</c:f>
              <c:numCache>
                <c:formatCode>General</c:formatCode>
                <c:ptCount val="29"/>
                <c:pt idx="0">
                  <c:v>0.57310000000000005</c:v>
                </c:pt>
                <c:pt idx="1">
                  <c:v>0.57240000000000002</c:v>
                </c:pt>
                <c:pt idx="2">
                  <c:v>0.57240000000000002</c:v>
                </c:pt>
                <c:pt idx="3">
                  <c:v>0.57310000000000005</c:v>
                </c:pt>
                <c:pt idx="4">
                  <c:v>0.56869999999999998</c:v>
                </c:pt>
                <c:pt idx="5">
                  <c:v>0.57310000000000005</c:v>
                </c:pt>
                <c:pt idx="6">
                  <c:v>0.56869999999999998</c:v>
                </c:pt>
                <c:pt idx="7">
                  <c:v>0.57389999999999997</c:v>
                </c:pt>
                <c:pt idx="8">
                  <c:v>0.58199999999999996</c:v>
                </c:pt>
                <c:pt idx="9">
                  <c:v>0.57089999999999996</c:v>
                </c:pt>
                <c:pt idx="10">
                  <c:v>0.57389999999999997</c:v>
                </c:pt>
                <c:pt idx="11">
                  <c:v>0.57310000000000005</c:v>
                </c:pt>
                <c:pt idx="12">
                  <c:v>0.57310000000000005</c:v>
                </c:pt>
                <c:pt idx="13">
                  <c:v>0.57310000000000005</c:v>
                </c:pt>
                <c:pt idx="14">
                  <c:v>0.57310000000000005</c:v>
                </c:pt>
                <c:pt idx="15">
                  <c:v>0.57310000000000005</c:v>
                </c:pt>
                <c:pt idx="16">
                  <c:v>0.5746</c:v>
                </c:pt>
                <c:pt idx="17">
                  <c:v>0.57310000000000005</c:v>
                </c:pt>
                <c:pt idx="18">
                  <c:v>0.56789999999999996</c:v>
                </c:pt>
                <c:pt idx="19">
                  <c:v>0.48520000000000002</c:v>
                </c:pt>
                <c:pt idx="20">
                  <c:v>0.57389999999999997</c:v>
                </c:pt>
                <c:pt idx="21">
                  <c:v>0.5222</c:v>
                </c:pt>
                <c:pt idx="22">
                  <c:v>0.5081</c:v>
                </c:pt>
                <c:pt idx="23">
                  <c:v>0.54730000000000001</c:v>
                </c:pt>
                <c:pt idx="24">
                  <c:v>0.53990000000000005</c:v>
                </c:pt>
                <c:pt idx="25">
                  <c:v>0.52139999999999997</c:v>
                </c:pt>
                <c:pt idx="26">
                  <c:v>0.47270000000000001</c:v>
                </c:pt>
                <c:pt idx="27">
                  <c:v>0.46229999999999999</c:v>
                </c:pt>
                <c:pt idx="28">
                  <c:v>0.47489999999999999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4-4444-8F4A-B4BB4C444B0D}"/>
            </c:ext>
          </c:extLst>
        </c:ser>
        <c:ser>
          <c:idx val="2"/>
          <c:order val="2"/>
          <c:tx>
            <c:v>Validation Accuracy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'0.001'!$A$2:$A$30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900</c:v>
                </c:pt>
                <c:pt idx="18">
                  <c:v>1000</c:v>
                </c:pt>
                <c:pt idx="19">
                  <c:v>1300</c:v>
                </c:pt>
                <c:pt idx="20">
                  <c:v>1600</c:v>
                </c:pt>
                <c:pt idx="21">
                  <c:v>1800</c:v>
                </c:pt>
                <c:pt idx="22">
                  <c:v>2100</c:v>
                </c:pt>
                <c:pt idx="23">
                  <c:v>2500</c:v>
                </c:pt>
                <c:pt idx="24">
                  <c:v>2700</c:v>
                </c:pt>
                <c:pt idx="25">
                  <c:v>3100</c:v>
                </c:pt>
                <c:pt idx="26">
                  <c:v>3600</c:v>
                </c:pt>
                <c:pt idx="27">
                  <c:v>4000</c:v>
                </c:pt>
                <c:pt idx="28">
                  <c:v>4500</c:v>
                </c:pt>
              </c:numCache>
            </c:numRef>
          </c:cat>
          <c:val>
            <c:numRef>
              <c:f>'0.001'!$D$2:$D$30</c:f>
              <c:numCache>
                <c:formatCode>General</c:formatCode>
                <c:ptCount val="29"/>
                <c:pt idx="0">
                  <c:v>0.4662</c:v>
                </c:pt>
                <c:pt idx="1">
                  <c:v>0.4662</c:v>
                </c:pt>
                <c:pt idx="2">
                  <c:v>0.4662</c:v>
                </c:pt>
                <c:pt idx="3">
                  <c:v>0.47689999999999999</c:v>
                </c:pt>
                <c:pt idx="4">
                  <c:v>0.48039999999999999</c:v>
                </c:pt>
                <c:pt idx="5">
                  <c:v>0.4662</c:v>
                </c:pt>
                <c:pt idx="6">
                  <c:v>0.46260000000000001</c:v>
                </c:pt>
                <c:pt idx="7">
                  <c:v>0.4698</c:v>
                </c:pt>
                <c:pt idx="8">
                  <c:v>0.4662</c:v>
                </c:pt>
                <c:pt idx="9">
                  <c:v>0.4662</c:v>
                </c:pt>
                <c:pt idx="10">
                  <c:v>0.4662</c:v>
                </c:pt>
                <c:pt idx="11">
                  <c:v>0.4662</c:v>
                </c:pt>
                <c:pt idx="12">
                  <c:v>0.4662</c:v>
                </c:pt>
                <c:pt idx="13">
                  <c:v>0.4662</c:v>
                </c:pt>
                <c:pt idx="14">
                  <c:v>0.4662</c:v>
                </c:pt>
                <c:pt idx="15">
                  <c:v>0.4662</c:v>
                </c:pt>
                <c:pt idx="16">
                  <c:v>0.4662</c:v>
                </c:pt>
                <c:pt idx="17">
                  <c:v>0.4662</c:v>
                </c:pt>
                <c:pt idx="18">
                  <c:v>0.4662</c:v>
                </c:pt>
                <c:pt idx="19">
                  <c:v>0.52669999999999995</c:v>
                </c:pt>
                <c:pt idx="20">
                  <c:v>0.46260000000000001</c:v>
                </c:pt>
                <c:pt idx="21">
                  <c:v>0.50180000000000002</c:v>
                </c:pt>
                <c:pt idx="22">
                  <c:v>0.51959999999999995</c:v>
                </c:pt>
                <c:pt idx="23">
                  <c:v>0.54449999999999998</c:v>
                </c:pt>
                <c:pt idx="24">
                  <c:v>0.40570000000000001</c:v>
                </c:pt>
                <c:pt idx="25">
                  <c:v>0.49469999999999997</c:v>
                </c:pt>
                <c:pt idx="26">
                  <c:v>0.61209999999999998</c:v>
                </c:pt>
                <c:pt idx="27">
                  <c:v>0.58360000000000001</c:v>
                </c:pt>
                <c:pt idx="28">
                  <c:v>0.56579999999999997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14-4444-8F4A-B4BB4C44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411648"/>
        <c:axId val="974430368"/>
      </c:lineChart>
      <c:catAx>
        <c:axId val="97441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Training</a:t>
                </a:r>
                <a:r>
                  <a:rPr lang="pt-PT" baseline="0"/>
                  <a:t> Iterations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4430368"/>
        <c:crosses val="autoZero"/>
        <c:auto val="1"/>
        <c:lblAlgn val="ctr"/>
        <c:lblOffset val="100"/>
        <c:noMultiLvlLbl val="0"/>
      </c:catAx>
      <c:valAx>
        <c:axId val="9744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Model 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44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Training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'0.01'!$A$2:$A$27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900</c:v>
                </c:pt>
                <c:pt idx="18">
                  <c:v>1000</c:v>
                </c:pt>
                <c:pt idx="19">
                  <c:v>1300</c:v>
                </c:pt>
                <c:pt idx="20">
                  <c:v>1700</c:v>
                </c:pt>
                <c:pt idx="21">
                  <c:v>1900</c:v>
                </c:pt>
                <c:pt idx="22">
                  <c:v>2100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</c:numCache>
            </c:numRef>
          </c:cat>
          <c:val>
            <c:numRef>
              <c:f>'0.01'!$B$2:$B$27</c:f>
              <c:numCache>
                <c:formatCode>General</c:formatCode>
                <c:ptCount val="26"/>
                <c:pt idx="0">
                  <c:v>0.82430000000000003</c:v>
                </c:pt>
                <c:pt idx="1">
                  <c:v>0.7379</c:v>
                </c:pt>
                <c:pt idx="2">
                  <c:v>0.64859999999999995</c:v>
                </c:pt>
                <c:pt idx="3">
                  <c:v>0.56540000000000001</c:v>
                </c:pt>
                <c:pt idx="4">
                  <c:v>0.50319999999999998</c:v>
                </c:pt>
                <c:pt idx="5">
                  <c:v>0.46150000000000002</c:v>
                </c:pt>
                <c:pt idx="6">
                  <c:v>0.42209999999999998</c:v>
                </c:pt>
                <c:pt idx="7">
                  <c:v>0.36220000000000002</c:v>
                </c:pt>
                <c:pt idx="8">
                  <c:v>0.33900000000000002</c:v>
                </c:pt>
                <c:pt idx="9">
                  <c:v>0.26019999999999999</c:v>
                </c:pt>
                <c:pt idx="10">
                  <c:v>0.21579999999999999</c:v>
                </c:pt>
                <c:pt idx="11">
                  <c:v>0.1714</c:v>
                </c:pt>
                <c:pt idx="12">
                  <c:v>0.14410000000000001</c:v>
                </c:pt>
                <c:pt idx="13">
                  <c:v>0.13550000000000001</c:v>
                </c:pt>
                <c:pt idx="14">
                  <c:v>0.127</c:v>
                </c:pt>
                <c:pt idx="15">
                  <c:v>0.11899999999999999</c:v>
                </c:pt>
                <c:pt idx="16">
                  <c:v>0.11298999999999999</c:v>
                </c:pt>
                <c:pt idx="17">
                  <c:v>9.4E-2</c:v>
                </c:pt>
                <c:pt idx="18">
                  <c:v>8.9599999999999999E-2</c:v>
                </c:pt>
                <c:pt idx="19">
                  <c:v>7.8100000000000003E-2</c:v>
                </c:pt>
                <c:pt idx="20">
                  <c:v>6.2E-2</c:v>
                </c:pt>
                <c:pt idx="21">
                  <c:v>6.5000000000000002E-2</c:v>
                </c:pt>
                <c:pt idx="22">
                  <c:v>6.2E-2</c:v>
                </c:pt>
                <c:pt idx="23">
                  <c:v>5.6000000000000001E-2</c:v>
                </c:pt>
                <c:pt idx="24">
                  <c:v>5.0299999999999997E-2</c:v>
                </c:pt>
                <c:pt idx="25">
                  <c:v>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E-4E91-A7CE-1FA2B1DF7A62}"/>
            </c:ext>
          </c:extLst>
        </c:ser>
        <c:ser>
          <c:idx val="1"/>
          <c:order val="1"/>
          <c:tx>
            <c:v>Train 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'0.01'!$A$2:$A$27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900</c:v>
                </c:pt>
                <c:pt idx="18">
                  <c:v>1000</c:v>
                </c:pt>
                <c:pt idx="19">
                  <c:v>1300</c:v>
                </c:pt>
                <c:pt idx="20">
                  <c:v>1700</c:v>
                </c:pt>
                <c:pt idx="21">
                  <c:v>1900</c:v>
                </c:pt>
                <c:pt idx="22">
                  <c:v>2100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</c:numCache>
            </c:numRef>
          </c:cat>
          <c:val>
            <c:numRef>
              <c:f>'0.01'!$C$2:$C$27</c:f>
              <c:numCache>
                <c:formatCode>General</c:formatCode>
                <c:ptCount val="26"/>
                <c:pt idx="0">
                  <c:v>0.57389999999999997</c:v>
                </c:pt>
                <c:pt idx="1">
                  <c:v>0.5554</c:v>
                </c:pt>
                <c:pt idx="2">
                  <c:v>0.57020000000000004</c:v>
                </c:pt>
                <c:pt idx="3">
                  <c:v>0.55100000000000005</c:v>
                </c:pt>
                <c:pt idx="4">
                  <c:v>0.50370000000000004</c:v>
                </c:pt>
                <c:pt idx="5">
                  <c:v>0.5665</c:v>
                </c:pt>
                <c:pt idx="6">
                  <c:v>0.5827</c:v>
                </c:pt>
                <c:pt idx="7">
                  <c:v>0.52949999999999997</c:v>
                </c:pt>
                <c:pt idx="8">
                  <c:v>0.54579999999999995</c:v>
                </c:pt>
                <c:pt idx="9">
                  <c:v>0.4874</c:v>
                </c:pt>
                <c:pt idx="10">
                  <c:v>0.42759999999999998</c:v>
                </c:pt>
                <c:pt idx="11">
                  <c:v>0.4269</c:v>
                </c:pt>
                <c:pt idx="12">
                  <c:v>0.42759999999999998</c:v>
                </c:pt>
                <c:pt idx="13">
                  <c:v>0.4269</c:v>
                </c:pt>
                <c:pt idx="14">
                  <c:v>0.4269</c:v>
                </c:pt>
                <c:pt idx="15">
                  <c:v>0.4269</c:v>
                </c:pt>
                <c:pt idx="16">
                  <c:v>0.4269</c:v>
                </c:pt>
                <c:pt idx="17">
                  <c:v>0.4269</c:v>
                </c:pt>
                <c:pt idx="18">
                  <c:v>0.4269</c:v>
                </c:pt>
                <c:pt idx="19">
                  <c:v>0.4269</c:v>
                </c:pt>
                <c:pt idx="20">
                  <c:v>0.5081</c:v>
                </c:pt>
                <c:pt idx="21">
                  <c:v>0.4269</c:v>
                </c:pt>
                <c:pt idx="22">
                  <c:v>0.4269</c:v>
                </c:pt>
                <c:pt idx="23">
                  <c:v>0.4269</c:v>
                </c:pt>
                <c:pt idx="24">
                  <c:v>0.4269</c:v>
                </c:pt>
                <c:pt idx="25">
                  <c:v>0.4269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E-4E91-A7CE-1FA2B1DF7A62}"/>
            </c:ext>
          </c:extLst>
        </c:ser>
        <c:ser>
          <c:idx val="2"/>
          <c:order val="2"/>
          <c:tx>
            <c:v>Validation Accuracy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'0.01'!$A$2:$A$27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  <c:pt idx="16">
                  <c:v>600</c:v>
                </c:pt>
                <c:pt idx="17">
                  <c:v>900</c:v>
                </c:pt>
                <c:pt idx="18">
                  <c:v>1000</c:v>
                </c:pt>
                <c:pt idx="19">
                  <c:v>1300</c:v>
                </c:pt>
                <c:pt idx="20">
                  <c:v>1700</c:v>
                </c:pt>
                <c:pt idx="21">
                  <c:v>1900</c:v>
                </c:pt>
                <c:pt idx="22">
                  <c:v>2100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</c:numCache>
            </c:numRef>
          </c:cat>
          <c:val>
            <c:numRef>
              <c:f>'0.01'!$D$2:$D$27</c:f>
              <c:numCache>
                <c:formatCode>General</c:formatCode>
                <c:ptCount val="26"/>
                <c:pt idx="0">
                  <c:v>0.4662</c:v>
                </c:pt>
                <c:pt idx="1">
                  <c:v>0.45910000000000001</c:v>
                </c:pt>
                <c:pt idx="2">
                  <c:v>0.37369999999999998</c:v>
                </c:pt>
                <c:pt idx="3">
                  <c:v>0.34520000000000001</c:v>
                </c:pt>
                <c:pt idx="4">
                  <c:v>0.48399999999999999</c:v>
                </c:pt>
                <c:pt idx="5">
                  <c:v>0.54800000000000004</c:v>
                </c:pt>
                <c:pt idx="6">
                  <c:v>0.4128</c:v>
                </c:pt>
                <c:pt idx="7">
                  <c:v>0.48399999999999999</c:v>
                </c:pt>
                <c:pt idx="8">
                  <c:v>0.53380000000000005</c:v>
                </c:pt>
                <c:pt idx="9">
                  <c:v>0.53380000000000005</c:v>
                </c:pt>
                <c:pt idx="10">
                  <c:v>0.55869999999999997</c:v>
                </c:pt>
                <c:pt idx="11">
                  <c:v>0.53380000000000005</c:v>
                </c:pt>
                <c:pt idx="12">
                  <c:v>0.53380000000000005</c:v>
                </c:pt>
                <c:pt idx="13">
                  <c:v>0.53380000000000005</c:v>
                </c:pt>
                <c:pt idx="14">
                  <c:v>0.53380000000000005</c:v>
                </c:pt>
                <c:pt idx="15">
                  <c:v>0.53380000000000005</c:v>
                </c:pt>
                <c:pt idx="16">
                  <c:v>0.53380000000000005</c:v>
                </c:pt>
                <c:pt idx="17">
                  <c:v>0.53380000000000005</c:v>
                </c:pt>
                <c:pt idx="18">
                  <c:v>0.53380000000000005</c:v>
                </c:pt>
                <c:pt idx="19">
                  <c:v>0.53380000000000005</c:v>
                </c:pt>
                <c:pt idx="20">
                  <c:v>0.51959999999999995</c:v>
                </c:pt>
                <c:pt idx="21">
                  <c:v>0.53380000000000005</c:v>
                </c:pt>
                <c:pt idx="22">
                  <c:v>0.53380000000000005</c:v>
                </c:pt>
                <c:pt idx="23">
                  <c:v>0.53380000000000005</c:v>
                </c:pt>
                <c:pt idx="24">
                  <c:v>0.53380000000000005</c:v>
                </c:pt>
                <c:pt idx="25">
                  <c:v>0.4985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E-4E91-A7CE-1FA2B1DF7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415968"/>
        <c:axId val="974412608"/>
      </c:lineChart>
      <c:catAx>
        <c:axId val="97441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Training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4412608"/>
        <c:crosses val="autoZero"/>
        <c:auto val="1"/>
        <c:lblAlgn val="ctr"/>
        <c:lblOffset val="100"/>
        <c:noMultiLvlLbl val="0"/>
      </c:catAx>
      <c:valAx>
        <c:axId val="9744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Model Performance</a:t>
                </a:r>
                <a:r>
                  <a:rPr lang="pt-PT" baseline="0"/>
                  <a:t> 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441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704851</xdr:colOff>
      <xdr:row>1</xdr:row>
      <xdr:rowOff>171450</xdr:rowOff>
    </xdr:from>
    <xdr:to>
      <xdr:col>14</xdr:col>
      <xdr:colOff>352426</xdr:colOff>
      <xdr:row>18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216C4FE-358D-C2A3-AC17-EC1D941A0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0</xdr:row>
      <xdr:rowOff>39686</xdr:rowOff>
    </xdr:from>
    <xdr:to>
      <xdr:col>16</xdr:col>
      <xdr:colOff>555625</xdr:colOff>
      <xdr:row>19</xdr:row>
      <xdr:rowOff>25399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9FA2C2-EDB7-34B0-036E-2A168E766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1</xdr:row>
      <xdr:rowOff>125412</xdr:rowOff>
    </xdr:from>
    <xdr:to>
      <xdr:col>16</xdr:col>
      <xdr:colOff>387350</xdr:colOff>
      <xdr:row>18</xdr:row>
      <xdr:rowOff>44450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3A555E-50D9-6280-E28D-56A3BBE2D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FA0-5D2C-4FBE-A66C-FBD21AB490A6}">
  <dimension ref="A1:H30"/>
  <sheetViews>
    <sheetView workbookViewId="0">
      <selection activeCell="A15" sqref="A15:D15"/>
    </sheetView>
  </sheetViews>
  <sheetFormatPr defaultRowHeight="14.5" x14ac:dyDescent="0.35"/>
  <cols>
    <col min="1" max="1" width="8.7265625" style="1"/>
    <col min="2" max="2" width="17" style="1" customWidth="1"/>
    <col min="3" max="4" width="8.7265625" style="1"/>
    <col min="5" max="5" width="14.1796875" customWidth="1"/>
  </cols>
  <sheetData>
    <row r="1" spans="1:8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5</v>
      </c>
    </row>
    <row r="2" spans="1:8" x14ac:dyDescent="0.35">
      <c r="A2" s="1">
        <v>10</v>
      </c>
      <c r="B2" s="1">
        <v>0.80059999999999998</v>
      </c>
      <c r="C2" s="1">
        <v>0.49340000000000001</v>
      </c>
      <c r="D2" s="1">
        <v>0.48039999999999999</v>
      </c>
    </row>
    <row r="3" spans="1:8" x14ac:dyDescent="0.35">
      <c r="A3" s="1">
        <v>20</v>
      </c>
      <c r="B3" s="1">
        <v>0.77510000000000001</v>
      </c>
      <c r="C3" s="1">
        <v>0.57389999999999997</v>
      </c>
      <c r="D3" s="1">
        <v>0.45550000000000002</v>
      </c>
    </row>
    <row r="4" spans="1:8" x14ac:dyDescent="0.35">
      <c r="A4" s="1">
        <v>30</v>
      </c>
      <c r="B4" s="1">
        <v>0.75829999999999997</v>
      </c>
      <c r="C4" s="1">
        <v>0.56869999999999998</v>
      </c>
      <c r="D4" s="1">
        <v>0.45910000000000001</v>
      </c>
    </row>
    <row r="5" spans="1:8" x14ac:dyDescent="0.35">
      <c r="A5" s="1">
        <v>40</v>
      </c>
      <c r="B5" s="1">
        <v>0.74911000000000005</v>
      </c>
      <c r="C5" s="1">
        <v>0.57089999999999996</v>
      </c>
      <c r="D5" s="1">
        <v>0.4662</v>
      </c>
      <c r="H5" s="2" t="s">
        <v>4</v>
      </c>
    </row>
    <row r="6" spans="1:8" x14ac:dyDescent="0.35">
      <c r="A6" s="1">
        <v>50</v>
      </c>
      <c r="B6" s="1">
        <v>0.74109999999999998</v>
      </c>
      <c r="C6" s="1">
        <v>0.5716</v>
      </c>
      <c r="D6" s="1">
        <v>0.4662</v>
      </c>
    </row>
    <row r="7" spans="1:8" x14ac:dyDescent="0.35">
      <c r="A7" s="1">
        <v>60</v>
      </c>
      <c r="B7" s="1">
        <v>0.73540000000000005</v>
      </c>
      <c r="C7" s="1">
        <v>0.56720000000000004</v>
      </c>
      <c r="D7" s="1">
        <v>0.4662</v>
      </c>
    </row>
    <row r="8" spans="1:8" x14ac:dyDescent="0.35">
      <c r="A8" s="1">
        <v>70</v>
      </c>
      <c r="B8" s="1">
        <v>0.73050000000000004</v>
      </c>
      <c r="C8" s="1">
        <v>0.57310000000000005</v>
      </c>
      <c r="D8" s="1">
        <v>0.4662</v>
      </c>
    </row>
    <row r="9" spans="1:8" x14ac:dyDescent="0.35">
      <c r="A9" s="1">
        <v>90</v>
      </c>
      <c r="B9" s="1">
        <v>0.72270000000000001</v>
      </c>
      <c r="C9" s="1">
        <v>0.5746</v>
      </c>
      <c r="D9" s="1">
        <v>0.4662</v>
      </c>
    </row>
    <row r="10" spans="1:8" x14ac:dyDescent="0.35">
      <c r="A10" s="1">
        <v>100</v>
      </c>
      <c r="B10" s="1">
        <v>0.71930000000000005</v>
      </c>
      <c r="C10" s="1">
        <v>0.57310000000000005</v>
      </c>
      <c r="D10" s="1">
        <v>0.4662</v>
      </c>
    </row>
    <row r="11" spans="1:8" x14ac:dyDescent="0.35">
      <c r="A11" s="1">
        <v>150</v>
      </c>
      <c r="B11" s="1">
        <v>0.70309999999999995</v>
      </c>
      <c r="C11" s="1">
        <v>0.53910000000000002</v>
      </c>
      <c r="D11" s="1">
        <v>0.44840000000000002</v>
      </c>
    </row>
    <row r="12" spans="1:8" x14ac:dyDescent="0.35">
      <c r="A12" s="1">
        <v>200</v>
      </c>
      <c r="B12" s="1">
        <v>0.68059999999999998</v>
      </c>
      <c r="C12" s="1">
        <v>0.54059999999999997</v>
      </c>
      <c r="D12" s="1">
        <v>0.4698</v>
      </c>
    </row>
    <row r="13" spans="1:8" x14ac:dyDescent="0.35">
      <c r="A13" s="1">
        <v>300</v>
      </c>
      <c r="B13" s="1">
        <v>0.60740000000000005</v>
      </c>
      <c r="C13" s="1">
        <v>0.54949999999999999</v>
      </c>
      <c r="D13" s="1">
        <v>0.46260000000000001</v>
      </c>
    </row>
    <row r="14" spans="1:8" x14ac:dyDescent="0.35">
      <c r="A14" s="1">
        <v>400</v>
      </c>
      <c r="B14" s="1">
        <v>0.51790000000000003</v>
      </c>
      <c r="C14" s="1">
        <v>0.5746</v>
      </c>
      <c r="D14" s="1">
        <v>0.4662</v>
      </c>
    </row>
    <row r="15" spans="1:8" x14ac:dyDescent="0.35">
      <c r="A15" s="7">
        <v>500</v>
      </c>
      <c r="B15" s="7">
        <v>0.44159999999999999</v>
      </c>
      <c r="C15" s="7">
        <v>0.57979999999999998</v>
      </c>
      <c r="D15" s="7">
        <v>0.46260000000000001</v>
      </c>
    </row>
    <row r="16" spans="1:8" x14ac:dyDescent="0.35">
      <c r="A16" s="1">
        <v>700</v>
      </c>
      <c r="B16" s="1">
        <v>0.33960000000000001</v>
      </c>
      <c r="C16" s="1">
        <v>0.5746</v>
      </c>
      <c r="D16" s="1">
        <v>0.45550000000000002</v>
      </c>
    </row>
    <row r="17" spans="1:5" x14ac:dyDescent="0.35">
      <c r="A17" s="1">
        <v>800</v>
      </c>
      <c r="B17" s="1">
        <v>0.30499999999999999</v>
      </c>
      <c r="C17" s="1">
        <v>0.57830000000000004</v>
      </c>
      <c r="D17" s="1">
        <v>0.46260000000000001</v>
      </c>
      <c r="E17" s="1">
        <v>0.50760000000000005</v>
      </c>
    </row>
    <row r="18" spans="1:5" x14ac:dyDescent="0.35">
      <c r="A18" s="1">
        <v>840</v>
      </c>
      <c r="B18" s="1">
        <v>0.29899999999999999</v>
      </c>
      <c r="C18" s="1">
        <v>0.57089999999999996</v>
      </c>
      <c r="D18" s="1">
        <v>0.46260000000000001</v>
      </c>
      <c r="E18" s="1">
        <v>0.52280000000000004</v>
      </c>
    </row>
    <row r="19" spans="1:5" x14ac:dyDescent="0.35">
      <c r="A19" s="1">
        <v>900</v>
      </c>
      <c r="B19" s="1">
        <v>0.2772</v>
      </c>
      <c r="C19" s="1">
        <v>0.57310000000000005</v>
      </c>
      <c r="D19" s="1">
        <v>0.45200000000000001</v>
      </c>
    </row>
    <row r="20" spans="1:5" x14ac:dyDescent="0.35">
      <c r="A20" s="1">
        <v>1000</v>
      </c>
      <c r="B20" s="1">
        <v>0.25419999999999998</v>
      </c>
      <c r="C20" s="1">
        <v>0.57310000000000005</v>
      </c>
      <c r="D20" s="1">
        <v>0.45200000000000001</v>
      </c>
    </row>
    <row r="21" spans="1:5" x14ac:dyDescent="0.35">
      <c r="A21" s="1">
        <v>1100</v>
      </c>
      <c r="B21" s="1">
        <v>0.2351</v>
      </c>
      <c r="C21" s="1">
        <v>0.57310000000000005</v>
      </c>
      <c r="D21" s="1">
        <v>0.45200000000000001</v>
      </c>
    </row>
    <row r="22" spans="1:5" x14ac:dyDescent="0.35">
      <c r="A22" s="1">
        <v>1200</v>
      </c>
      <c r="B22" s="1">
        <v>0.21917</v>
      </c>
      <c r="C22" s="1">
        <v>0.57099999999999995</v>
      </c>
      <c r="D22" s="1">
        <v>0.45550000000000002</v>
      </c>
    </row>
    <row r="23" spans="1:5" x14ac:dyDescent="0.35">
      <c r="A23" s="1">
        <v>1500</v>
      </c>
      <c r="B23" s="1">
        <v>0.18240000000000001</v>
      </c>
      <c r="C23" s="1">
        <v>0.57099999999999995</v>
      </c>
      <c r="D23" s="1">
        <v>0.45550000000000002</v>
      </c>
    </row>
    <row r="24" spans="1:5" x14ac:dyDescent="0.35">
      <c r="A24" s="1">
        <v>2000</v>
      </c>
      <c r="B24" s="1">
        <v>0.14360000000000001</v>
      </c>
      <c r="C24" s="1">
        <v>0.57020000000000004</v>
      </c>
      <c r="D24" s="1">
        <v>0.45910000000000001</v>
      </c>
    </row>
    <row r="25" spans="1:5" x14ac:dyDescent="0.35">
      <c r="A25" s="1">
        <v>2500</v>
      </c>
      <c r="B25" s="1">
        <v>0.1195</v>
      </c>
      <c r="C25" s="1">
        <v>0.57310000000000005</v>
      </c>
      <c r="D25" s="1">
        <v>0.45910000000000001</v>
      </c>
      <c r="E25">
        <v>0.505</v>
      </c>
    </row>
    <row r="26" spans="1:5" x14ac:dyDescent="0.35">
      <c r="A26" s="1">
        <v>3000</v>
      </c>
      <c r="B26" s="1">
        <v>0.10290000000000001</v>
      </c>
      <c r="C26" s="1">
        <v>0.57389999999999997</v>
      </c>
      <c r="D26" s="1">
        <v>0.46260000000000001</v>
      </c>
      <c r="E26">
        <v>0.49540000000000001</v>
      </c>
    </row>
    <row r="27" spans="1:5" x14ac:dyDescent="0.35">
      <c r="A27" s="1">
        <v>3300</v>
      </c>
      <c r="B27" s="1">
        <v>9.5200000000000007E-2</v>
      </c>
      <c r="C27" s="1">
        <v>0.57310000000000005</v>
      </c>
      <c r="D27" s="1">
        <v>0.45910000000000001</v>
      </c>
      <c r="E27">
        <v>0.50149999999999995</v>
      </c>
    </row>
    <row r="28" spans="1:5" x14ac:dyDescent="0.35">
      <c r="A28" s="1">
        <v>3600</v>
      </c>
      <c r="B28" s="1">
        <v>4.3459999999999999E-2</v>
      </c>
      <c r="C28" s="1">
        <v>0.4269</v>
      </c>
      <c r="D28" s="1">
        <v>0.53380000000000005</v>
      </c>
      <c r="E28">
        <v>0.4985</v>
      </c>
    </row>
    <row r="29" spans="1:5" x14ac:dyDescent="0.35">
      <c r="A29" s="1">
        <v>4000</v>
      </c>
      <c r="B29" s="1">
        <v>4.2459999999999998E-2</v>
      </c>
      <c r="C29" s="1">
        <v>0.4269</v>
      </c>
      <c r="D29" s="1">
        <v>0.53380000000000005</v>
      </c>
    </row>
    <row r="30" spans="1:5" x14ac:dyDescent="0.35">
      <c r="A30" s="4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007F-2A5F-4977-BF82-779ECA7C4072}">
  <dimension ref="A1:F31"/>
  <sheetViews>
    <sheetView workbookViewId="0">
      <selection activeCell="D28" sqref="D28"/>
    </sheetView>
  </sheetViews>
  <sheetFormatPr defaultRowHeight="14.5" x14ac:dyDescent="0.35"/>
  <cols>
    <col min="2" max="2" width="12.08984375" bestFit="1" customWidth="1"/>
    <col min="3" max="3" width="8.1796875" bestFit="1" customWidth="1"/>
    <col min="4" max="4" width="7.1796875" customWidth="1"/>
    <col min="5" max="5" width="12.26953125" bestFit="1" customWidth="1"/>
  </cols>
  <sheetData>
    <row r="1" spans="1:5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5</v>
      </c>
    </row>
    <row r="2" spans="1:5" x14ac:dyDescent="0.35">
      <c r="A2" s="1">
        <v>10</v>
      </c>
      <c r="B2" s="1">
        <v>0.76039999999999996</v>
      </c>
      <c r="C2" s="1">
        <v>0.57310000000000005</v>
      </c>
      <c r="D2" s="1">
        <v>0.4662</v>
      </c>
      <c r="E2" s="1">
        <v>0.50149999999999995</v>
      </c>
    </row>
    <row r="3" spans="1:5" x14ac:dyDescent="0.35">
      <c r="A3" s="1">
        <v>20</v>
      </c>
      <c r="B3" s="1">
        <v>0.73860000000000003</v>
      </c>
      <c r="C3" s="1">
        <v>0.57240000000000002</v>
      </c>
      <c r="D3" s="1">
        <v>0.4662</v>
      </c>
      <c r="E3" s="1">
        <v>0.50149999999999995</v>
      </c>
    </row>
    <row r="4" spans="1:5" x14ac:dyDescent="0.35">
      <c r="A4" s="1">
        <v>30</v>
      </c>
      <c r="B4" s="1">
        <v>0.72499999999999998</v>
      </c>
      <c r="C4" s="1">
        <v>0.57240000000000002</v>
      </c>
      <c r="D4" s="1">
        <v>0.4662</v>
      </c>
      <c r="E4" s="1">
        <v>0.50149999999999995</v>
      </c>
    </row>
    <row r="5" spans="1:5" x14ac:dyDescent="0.35">
      <c r="A5" s="1">
        <v>40</v>
      </c>
      <c r="B5" s="1">
        <v>0.71120000000000005</v>
      </c>
      <c r="C5" s="1">
        <v>0.57310000000000005</v>
      </c>
      <c r="D5" s="1">
        <v>0.47689999999999999</v>
      </c>
      <c r="E5" s="1">
        <v>0.4924</v>
      </c>
    </row>
    <row r="6" spans="1:5" x14ac:dyDescent="0.35">
      <c r="A6" s="1">
        <v>50</v>
      </c>
      <c r="B6" s="1">
        <v>0.68720000000000003</v>
      </c>
      <c r="C6" s="1">
        <v>0.56869999999999998</v>
      </c>
      <c r="D6" s="1">
        <v>0.48039999999999999</v>
      </c>
      <c r="E6" s="1">
        <v>0.51670000000000005</v>
      </c>
    </row>
    <row r="7" spans="1:5" x14ac:dyDescent="0.35">
      <c r="A7" s="1">
        <v>60</v>
      </c>
      <c r="B7" s="1">
        <v>0.65200000000000002</v>
      </c>
      <c r="C7" s="1">
        <v>0.57310000000000005</v>
      </c>
      <c r="D7" s="1">
        <v>0.4662</v>
      </c>
      <c r="E7" s="1">
        <v>0.4985</v>
      </c>
    </row>
    <row r="8" spans="1:5" x14ac:dyDescent="0.35">
      <c r="A8" s="1">
        <v>70</v>
      </c>
      <c r="B8" s="1">
        <v>0.6119</v>
      </c>
      <c r="C8" s="1">
        <v>0.56869999999999998</v>
      </c>
      <c r="D8" s="1">
        <v>0.46260000000000001</v>
      </c>
      <c r="E8" s="1">
        <v>0.51060000000000005</v>
      </c>
    </row>
    <row r="9" spans="1:5" x14ac:dyDescent="0.35">
      <c r="A9" s="1">
        <v>90</v>
      </c>
      <c r="B9" s="1">
        <v>0.53159999999999996</v>
      </c>
      <c r="C9" s="1">
        <v>0.57389999999999997</v>
      </c>
      <c r="D9" s="1">
        <v>0.4698</v>
      </c>
      <c r="E9" s="1">
        <v>0.52280000000000004</v>
      </c>
    </row>
    <row r="10" spans="1:5" x14ac:dyDescent="0.35">
      <c r="A10" s="1">
        <v>100</v>
      </c>
      <c r="B10" s="1">
        <v>0.49609999999999999</v>
      </c>
      <c r="C10" s="1">
        <v>0.58199999999999996</v>
      </c>
      <c r="D10" s="1">
        <v>0.4662</v>
      </c>
      <c r="E10" s="1">
        <v>0.51980000000000004</v>
      </c>
    </row>
    <row r="11" spans="1:5" x14ac:dyDescent="0.35">
      <c r="A11" s="1">
        <v>150</v>
      </c>
      <c r="B11" s="1">
        <v>0.36659999999999998</v>
      </c>
      <c r="C11" s="1">
        <v>0.57089999999999996</v>
      </c>
      <c r="D11" s="1">
        <v>0.4662</v>
      </c>
      <c r="E11" s="1">
        <v>0.51370000000000005</v>
      </c>
    </row>
    <row r="12" spans="1:5" x14ac:dyDescent="0.35">
      <c r="A12" s="1">
        <v>200</v>
      </c>
      <c r="B12" s="1">
        <v>0.28939999999999999</v>
      </c>
      <c r="C12" s="1">
        <v>0.57389999999999997</v>
      </c>
      <c r="D12" s="1">
        <v>0.4662</v>
      </c>
      <c r="E12" s="1">
        <v>0.50149999999999995</v>
      </c>
    </row>
    <row r="13" spans="1:5" x14ac:dyDescent="0.35">
      <c r="A13" s="1">
        <v>300</v>
      </c>
      <c r="B13" s="1">
        <v>0.20680000000000001</v>
      </c>
      <c r="C13" s="1">
        <v>0.57310000000000005</v>
      </c>
      <c r="D13" s="1">
        <v>0.4662</v>
      </c>
      <c r="E13" s="1">
        <v>0.50149999999999995</v>
      </c>
    </row>
    <row r="14" spans="1:5" x14ac:dyDescent="0.35">
      <c r="A14" s="1">
        <v>400</v>
      </c>
      <c r="B14" s="1">
        <v>0.16250000000000001</v>
      </c>
      <c r="C14" s="1">
        <v>0.57310000000000005</v>
      </c>
      <c r="D14" s="1">
        <v>0.4662</v>
      </c>
      <c r="E14" s="1">
        <v>0.50149999999999995</v>
      </c>
    </row>
    <row r="15" spans="1:5" x14ac:dyDescent="0.35">
      <c r="A15" s="1">
        <v>450</v>
      </c>
      <c r="B15" s="1">
        <v>0.14779999999999999</v>
      </c>
      <c r="C15" s="1">
        <v>0.57310000000000005</v>
      </c>
      <c r="D15" s="1">
        <v>0.4662</v>
      </c>
      <c r="E15" s="1">
        <v>0.50149999999999995</v>
      </c>
    </row>
    <row r="16" spans="1:5" x14ac:dyDescent="0.35">
      <c r="A16" s="1">
        <v>500</v>
      </c>
      <c r="B16" s="1">
        <v>0.1255</v>
      </c>
      <c r="C16" s="1">
        <v>0.57310000000000005</v>
      </c>
      <c r="D16" s="1">
        <v>0.4662</v>
      </c>
      <c r="E16" s="1">
        <v>0.50149999999999995</v>
      </c>
    </row>
    <row r="17" spans="1:6" x14ac:dyDescent="0.35">
      <c r="A17" s="1">
        <v>600</v>
      </c>
      <c r="B17" s="1">
        <v>0.1164</v>
      </c>
      <c r="C17" s="1">
        <v>0.57310000000000005</v>
      </c>
      <c r="D17" s="1">
        <v>0.4662</v>
      </c>
      <c r="E17" s="1">
        <v>0.50149999999999995</v>
      </c>
    </row>
    <row r="18" spans="1:6" x14ac:dyDescent="0.35">
      <c r="A18" s="1">
        <v>700</v>
      </c>
      <c r="B18" s="1">
        <v>0.10199999999999999</v>
      </c>
      <c r="C18" s="1">
        <v>0.5746</v>
      </c>
      <c r="D18" s="1">
        <v>0.4662</v>
      </c>
      <c r="E18" s="1"/>
    </row>
    <row r="19" spans="1:6" x14ac:dyDescent="0.35">
      <c r="A19" s="1">
        <v>900</v>
      </c>
      <c r="B19" s="1">
        <v>8.3000000000000004E-2</v>
      </c>
      <c r="C19" s="1">
        <v>0.57310000000000005</v>
      </c>
      <c r="D19" s="1">
        <v>0.4662</v>
      </c>
      <c r="E19" s="1">
        <v>0.50149999999999995</v>
      </c>
      <c r="F19" s="3"/>
    </row>
    <row r="20" spans="1:6" x14ac:dyDescent="0.35">
      <c r="A20" s="1">
        <v>1000</v>
      </c>
      <c r="B20" s="1">
        <v>7.5999999999999998E-2</v>
      </c>
      <c r="C20" s="1">
        <v>0.56789999999999996</v>
      </c>
      <c r="D20" s="1">
        <v>0.4662</v>
      </c>
      <c r="E20" s="1">
        <v>0.49540000000000001</v>
      </c>
    </row>
    <row r="21" spans="1:6" x14ac:dyDescent="0.35">
      <c r="A21" s="8">
        <v>1300</v>
      </c>
      <c r="B21" s="8">
        <v>6.2E-2</v>
      </c>
      <c r="C21" s="5">
        <v>0.48520000000000002</v>
      </c>
      <c r="D21" s="5">
        <v>0.52669999999999995</v>
      </c>
      <c r="E21" s="8">
        <v>0.56530000000000002</v>
      </c>
    </row>
    <row r="22" spans="1:6" x14ac:dyDescent="0.35">
      <c r="A22" s="1">
        <v>1600</v>
      </c>
      <c r="B22" s="1">
        <v>5.2999999999999999E-2</v>
      </c>
      <c r="C22">
        <v>0.57389999999999997</v>
      </c>
      <c r="D22">
        <v>0.46260000000000001</v>
      </c>
      <c r="E22" s="1">
        <v>0.50149999999999995</v>
      </c>
    </row>
    <row r="23" spans="1:6" x14ac:dyDescent="0.35">
      <c r="A23" s="1">
        <v>1800</v>
      </c>
      <c r="B23" s="1">
        <v>4.8000000000000001E-2</v>
      </c>
      <c r="C23">
        <v>0.5222</v>
      </c>
      <c r="D23">
        <v>0.50180000000000002</v>
      </c>
      <c r="E23" s="1">
        <v>0.46810000000000002</v>
      </c>
    </row>
    <row r="24" spans="1:6" x14ac:dyDescent="0.35">
      <c r="A24" s="1">
        <v>2100</v>
      </c>
      <c r="B24" s="1">
        <v>4.2000000000000003E-2</v>
      </c>
      <c r="C24">
        <v>0.5081</v>
      </c>
      <c r="D24">
        <v>0.51959999999999995</v>
      </c>
      <c r="E24" s="1">
        <v>0.35560000000000003</v>
      </c>
    </row>
    <row r="25" spans="1:6" x14ac:dyDescent="0.35">
      <c r="A25" s="1">
        <v>2500</v>
      </c>
      <c r="B25" s="1">
        <v>3.6999999999999998E-2</v>
      </c>
      <c r="C25">
        <v>0.54730000000000001</v>
      </c>
      <c r="D25">
        <v>0.54449999999999998</v>
      </c>
      <c r="E25" s="1">
        <v>0.54710000000000003</v>
      </c>
    </row>
    <row r="26" spans="1:6" x14ac:dyDescent="0.35">
      <c r="A26" s="1">
        <v>2700</v>
      </c>
      <c r="B26" s="1">
        <v>3.5000000000000003E-2</v>
      </c>
      <c r="C26">
        <v>0.53990000000000005</v>
      </c>
      <c r="D26">
        <v>0.40570000000000001</v>
      </c>
      <c r="E26" s="1">
        <v>0.49469999999999997</v>
      </c>
    </row>
    <row r="27" spans="1:6" x14ac:dyDescent="0.35">
      <c r="A27" s="1">
        <v>3100</v>
      </c>
      <c r="B27" s="1">
        <v>3.1E-2</v>
      </c>
      <c r="C27">
        <v>0.52139999999999997</v>
      </c>
      <c r="D27" s="1">
        <v>0.49469999999999997</v>
      </c>
      <c r="E27" s="1">
        <v>0.49680000000000002</v>
      </c>
    </row>
    <row r="28" spans="1:6" x14ac:dyDescent="0.35">
      <c r="A28" s="9">
        <v>3600</v>
      </c>
      <c r="B28" s="9">
        <v>2.8000000000000001E-2</v>
      </c>
      <c r="C28" s="10">
        <v>0.47270000000000001</v>
      </c>
      <c r="D28" s="10">
        <v>0.61209999999999998</v>
      </c>
      <c r="E28" s="9">
        <v>0.50149999999999995</v>
      </c>
    </row>
    <row r="29" spans="1:6" x14ac:dyDescent="0.35">
      <c r="A29" s="1">
        <v>4000</v>
      </c>
      <c r="B29" s="1">
        <v>2.5000000000000001E-2</v>
      </c>
      <c r="C29">
        <v>0.46229999999999999</v>
      </c>
      <c r="D29">
        <v>0.58360000000000001</v>
      </c>
    </row>
    <row r="30" spans="1:6" x14ac:dyDescent="0.35">
      <c r="A30" s="1">
        <v>4500</v>
      </c>
      <c r="B30" s="1">
        <v>2.3400000000000001E-2</v>
      </c>
      <c r="C30">
        <v>0.47489999999999999</v>
      </c>
      <c r="D30">
        <v>0.56579999999999997</v>
      </c>
      <c r="E30" t="s">
        <v>8</v>
      </c>
    </row>
    <row r="31" spans="1:6" x14ac:dyDescent="0.35">
      <c r="A31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7C07-E762-43C9-9F4E-F5AE1FFB0813}">
  <dimension ref="A1:J28"/>
  <sheetViews>
    <sheetView tabSelected="1" topLeftCell="A2" workbookViewId="0">
      <selection activeCell="D7" sqref="D7"/>
    </sheetView>
  </sheetViews>
  <sheetFormatPr defaultRowHeight="14.5" x14ac:dyDescent="0.35"/>
  <cols>
    <col min="2" max="2" width="12.08984375" bestFit="1" customWidth="1"/>
    <col min="3" max="3" width="8.1796875" bestFit="1" customWidth="1"/>
    <col min="4" max="4" width="7.1796875" bestFit="1" customWidth="1"/>
    <col min="5" max="5" width="12.26953125" bestFit="1" customWidth="1"/>
  </cols>
  <sheetData>
    <row r="1" spans="1:5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5</v>
      </c>
    </row>
    <row r="2" spans="1:5" x14ac:dyDescent="0.35">
      <c r="A2" s="1">
        <v>10</v>
      </c>
      <c r="B2" s="1">
        <v>0.82430000000000003</v>
      </c>
      <c r="C2" s="1">
        <v>0.57389999999999997</v>
      </c>
      <c r="D2" s="1">
        <v>0.4662</v>
      </c>
      <c r="E2" s="1">
        <v>0.50149999999999995</v>
      </c>
    </row>
    <row r="3" spans="1:5" x14ac:dyDescent="0.35">
      <c r="A3" s="1">
        <v>20</v>
      </c>
      <c r="B3" s="1">
        <v>0.7379</v>
      </c>
      <c r="C3" s="1">
        <v>0.5554</v>
      </c>
      <c r="D3" s="1">
        <v>0.45910000000000001</v>
      </c>
      <c r="E3" s="1">
        <v>0.52890000000000004</v>
      </c>
    </row>
    <row r="4" spans="1:5" x14ac:dyDescent="0.35">
      <c r="A4" s="1">
        <v>30</v>
      </c>
      <c r="B4" s="1">
        <v>0.64859999999999995</v>
      </c>
      <c r="C4" s="1">
        <v>0.57020000000000004</v>
      </c>
      <c r="D4" s="1">
        <v>0.37369999999999998</v>
      </c>
      <c r="E4" s="1">
        <v>0.52280000000000004</v>
      </c>
    </row>
    <row r="5" spans="1:5" x14ac:dyDescent="0.35">
      <c r="A5" s="1">
        <v>40</v>
      </c>
      <c r="B5" s="1">
        <v>0.56540000000000001</v>
      </c>
      <c r="C5" s="1">
        <v>0.55100000000000005</v>
      </c>
      <c r="D5" s="1">
        <v>0.34520000000000001</v>
      </c>
      <c r="E5" s="1">
        <v>0.60489999999999999</v>
      </c>
    </row>
    <row r="6" spans="1:5" x14ac:dyDescent="0.35">
      <c r="A6" s="1">
        <v>50</v>
      </c>
      <c r="B6" s="1">
        <v>0.50319999999999998</v>
      </c>
      <c r="C6" s="1">
        <v>0.50370000000000004</v>
      </c>
      <c r="D6" s="1">
        <v>0.48399999999999999</v>
      </c>
      <c r="E6" s="1">
        <v>0.68389999999999995</v>
      </c>
    </row>
    <row r="7" spans="1:5" x14ac:dyDescent="0.35">
      <c r="A7" s="7">
        <v>60</v>
      </c>
      <c r="B7" s="7">
        <v>0.46150000000000002</v>
      </c>
      <c r="C7" s="7">
        <v>0.5665</v>
      </c>
      <c r="D7" s="7">
        <v>0.54800000000000004</v>
      </c>
      <c r="E7" s="7">
        <v>0.6079</v>
      </c>
    </row>
    <row r="8" spans="1:5" x14ac:dyDescent="0.35">
      <c r="A8" s="1">
        <v>70</v>
      </c>
      <c r="B8" s="1">
        <v>0.42209999999999998</v>
      </c>
      <c r="C8" s="1">
        <v>0.5827</v>
      </c>
      <c r="D8" s="1">
        <v>0.4128</v>
      </c>
      <c r="E8" s="1">
        <v>0.62919999999999998</v>
      </c>
    </row>
    <row r="9" spans="1:5" x14ac:dyDescent="0.35">
      <c r="A9" s="1">
        <v>90</v>
      </c>
      <c r="B9" s="1">
        <v>0.36220000000000002</v>
      </c>
      <c r="C9" s="1">
        <v>0.52949999999999997</v>
      </c>
      <c r="D9" s="1">
        <v>0.48399999999999999</v>
      </c>
      <c r="E9" s="1">
        <v>0.46500000000000002</v>
      </c>
    </row>
    <row r="10" spans="1:5" x14ac:dyDescent="0.35">
      <c r="A10" s="1">
        <v>100</v>
      </c>
      <c r="B10" s="1">
        <v>0.33900000000000002</v>
      </c>
      <c r="C10" s="1">
        <v>0.54579999999999995</v>
      </c>
      <c r="D10" s="1">
        <v>0.53380000000000005</v>
      </c>
      <c r="E10" s="1">
        <v>0.64739999999999998</v>
      </c>
    </row>
    <row r="11" spans="1:5" x14ac:dyDescent="0.35">
      <c r="A11" s="1">
        <v>150</v>
      </c>
      <c r="B11" s="1">
        <v>0.26019999999999999</v>
      </c>
      <c r="C11" s="1">
        <v>0.4874</v>
      </c>
      <c r="D11" s="1">
        <v>0.53380000000000005</v>
      </c>
      <c r="E11" s="1">
        <v>0.72340000000000004</v>
      </c>
    </row>
    <row r="12" spans="1:5" x14ac:dyDescent="0.35">
      <c r="A12" s="1">
        <v>200</v>
      </c>
      <c r="B12" s="1">
        <v>0.21579999999999999</v>
      </c>
      <c r="C12" s="1">
        <v>0.42759999999999998</v>
      </c>
      <c r="D12" s="1">
        <v>0.55869999999999997</v>
      </c>
      <c r="E12" s="1">
        <v>0.50460000000000005</v>
      </c>
    </row>
    <row r="13" spans="1:5" x14ac:dyDescent="0.35">
      <c r="A13" s="1">
        <v>300</v>
      </c>
      <c r="B13" s="1">
        <v>0.1714</v>
      </c>
      <c r="C13" s="1">
        <v>0.4269</v>
      </c>
      <c r="D13" s="1">
        <v>0.53380000000000005</v>
      </c>
      <c r="E13" s="1">
        <v>0.4985</v>
      </c>
    </row>
    <row r="14" spans="1:5" x14ac:dyDescent="0.35">
      <c r="A14" s="1">
        <v>400</v>
      </c>
      <c r="B14" s="1">
        <v>0.14410000000000001</v>
      </c>
      <c r="C14" s="1">
        <v>0.42759999999999998</v>
      </c>
      <c r="D14" s="1">
        <v>0.53380000000000005</v>
      </c>
      <c r="E14" s="1">
        <v>0.49540000000000001</v>
      </c>
    </row>
    <row r="15" spans="1:5" x14ac:dyDescent="0.35">
      <c r="A15" s="1">
        <v>450</v>
      </c>
      <c r="B15" s="1">
        <v>0.13550000000000001</v>
      </c>
      <c r="C15" s="1">
        <v>0.4269</v>
      </c>
      <c r="D15" s="1">
        <v>0.53380000000000005</v>
      </c>
      <c r="E15" s="1">
        <v>0.4985</v>
      </c>
    </row>
    <row r="16" spans="1:5" x14ac:dyDescent="0.35">
      <c r="A16" s="1">
        <v>500</v>
      </c>
      <c r="B16" s="1">
        <v>0.127</v>
      </c>
      <c r="C16" s="1">
        <v>0.4269</v>
      </c>
      <c r="D16" s="1">
        <v>0.53380000000000005</v>
      </c>
      <c r="E16" s="1">
        <v>0.4985</v>
      </c>
    </row>
    <row r="17" spans="1:10" x14ac:dyDescent="0.35">
      <c r="A17" s="1">
        <v>550</v>
      </c>
      <c r="B17" s="1">
        <v>0.11899999999999999</v>
      </c>
      <c r="C17" s="1">
        <v>0.4269</v>
      </c>
      <c r="D17" s="1">
        <v>0.53380000000000005</v>
      </c>
      <c r="E17" s="1">
        <v>0.4985</v>
      </c>
    </row>
    <row r="18" spans="1:10" x14ac:dyDescent="0.35">
      <c r="A18" s="1">
        <v>600</v>
      </c>
      <c r="B18" s="1">
        <v>0.11298999999999999</v>
      </c>
      <c r="C18" s="1">
        <v>0.4269</v>
      </c>
      <c r="D18" s="1">
        <v>0.53380000000000005</v>
      </c>
      <c r="E18" s="1">
        <v>0.4985</v>
      </c>
    </row>
    <row r="19" spans="1:10" x14ac:dyDescent="0.35">
      <c r="A19" s="1">
        <v>900</v>
      </c>
      <c r="B19" s="1">
        <v>9.4E-2</v>
      </c>
      <c r="C19" s="1">
        <v>0.4269</v>
      </c>
      <c r="D19" s="1">
        <v>0.53380000000000005</v>
      </c>
      <c r="E19" s="1">
        <v>0.4985</v>
      </c>
    </row>
    <row r="20" spans="1:10" x14ac:dyDescent="0.35">
      <c r="A20" s="1">
        <v>1000</v>
      </c>
      <c r="B20" s="1">
        <v>8.9599999999999999E-2</v>
      </c>
      <c r="C20" s="1">
        <v>0.4269</v>
      </c>
      <c r="D20" s="1">
        <v>0.53380000000000005</v>
      </c>
      <c r="E20" s="1">
        <v>0.4985</v>
      </c>
    </row>
    <row r="21" spans="1:10" x14ac:dyDescent="0.35">
      <c r="A21" s="1">
        <v>1300</v>
      </c>
      <c r="B21" s="1">
        <v>7.8100000000000003E-2</v>
      </c>
      <c r="C21" s="1">
        <v>0.4269</v>
      </c>
      <c r="D21" s="1">
        <v>0.53380000000000005</v>
      </c>
      <c r="E21" s="1">
        <v>0.4985</v>
      </c>
    </row>
    <row r="22" spans="1:10" x14ac:dyDescent="0.35">
      <c r="A22" s="1">
        <v>1700</v>
      </c>
      <c r="B22" s="1">
        <v>6.2E-2</v>
      </c>
      <c r="C22">
        <v>0.5081</v>
      </c>
      <c r="D22">
        <v>0.51959999999999995</v>
      </c>
      <c r="E22" s="1">
        <v>0.35560000000000003</v>
      </c>
      <c r="J22" t="s">
        <v>7</v>
      </c>
    </row>
    <row r="23" spans="1:10" x14ac:dyDescent="0.35">
      <c r="A23" s="1">
        <v>1900</v>
      </c>
      <c r="B23" s="1">
        <v>6.5000000000000002E-2</v>
      </c>
      <c r="C23">
        <v>0.4269</v>
      </c>
      <c r="D23">
        <v>0.53380000000000005</v>
      </c>
      <c r="E23" s="1">
        <v>0.4985</v>
      </c>
    </row>
    <row r="24" spans="1:10" x14ac:dyDescent="0.35">
      <c r="A24" s="1">
        <v>2100</v>
      </c>
      <c r="B24" s="1">
        <v>6.2E-2</v>
      </c>
      <c r="C24" s="1">
        <v>0.4269</v>
      </c>
      <c r="D24">
        <v>0.53380000000000005</v>
      </c>
      <c r="E24" s="1">
        <v>0.4985</v>
      </c>
    </row>
    <row r="25" spans="1:10" x14ac:dyDescent="0.35">
      <c r="A25" s="1">
        <v>2500</v>
      </c>
      <c r="B25" s="1">
        <v>5.6000000000000001E-2</v>
      </c>
      <c r="C25">
        <v>0.4269</v>
      </c>
      <c r="D25">
        <v>0.53380000000000005</v>
      </c>
      <c r="E25" s="1">
        <v>0.4985</v>
      </c>
    </row>
    <row r="26" spans="1:10" x14ac:dyDescent="0.35">
      <c r="A26" s="1">
        <v>3000</v>
      </c>
      <c r="B26" s="1">
        <v>5.0299999999999997E-2</v>
      </c>
      <c r="C26">
        <v>0.4269</v>
      </c>
      <c r="D26">
        <v>0.53380000000000005</v>
      </c>
      <c r="E26" s="1">
        <v>0.4985</v>
      </c>
    </row>
    <row r="27" spans="1:10" x14ac:dyDescent="0.35">
      <c r="A27">
        <v>3500</v>
      </c>
      <c r="B27" s="1">
        <v>4.9000000000000002E-2</v>
      </c>
      <c r="C27">
        <v>0.4269</v>
      </c>
      <c r="D27">
        <v>0.4985</v>
      </c>
      <c r="E27" s="1">
        <v>0.4985</v>
      </c>
    </row>
    <row r="28" spans="1:10" x14ac:dyDescent="0.35">
      <c r="A28" s="6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0.0001</vt:lpstr>
      <vt:lpstr>0.001</vt:lpstr>
      <vt:lpstr>0.01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Margarida Ferro</dc:creator>
  <cp:lastModifiedBy>Margarida Ferro</cp:lastModifiedBy>
  <dcterms:created xsi:type="dcterms:W3CDTF">2023-05-20T12:15:36Z</dcterms:created>
  <dcterms:modified xsi:type="dcterms:W3CDTF">2023-05-25T17:10:59Z</dcterms:modified>
</cp:coreProperties>
</file>