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uloma Viloma" sheetId="1" r:id="rId4"/>
    <sheet state="visible" name="Ajapa Japa" sheetId="2" r:id="rId5"/>
    <sheet state="visible" name="Analysis" sheetId="3" r:id="rId6"/>
  </sheets>
  <definedNames/>
  <calcPr/>
</workbook>
</file>

<file path=xl/sharedStrings.xml><?xml version="1.0" encoding="utf-8"?>
<sst xmlns="http://schemas.openxmlformats.org/spreadsheetml/2006/main" count="69" uniqueCount="51">
  <si>
    <t>TimeStamp</t>
  </si>
  <si>
    <t>Delta_TP9</t>
  </si>
  <si>
    <t>Delta_AF7</t>
  </si>
  <si>
    <t>Delta_AF8</t>
  </si>
  <si>
    <t>Delta_TP10</t>
  </si>
  <si>
    <t>Theta_TP9</t>
  </si>
  <si>
    <t>Theta_AF7</t>
  </si>
  <si>
    <t>Theta_AF8</t>
  </si>
  <si>
    <t>Theta_TP10</t>
  </si>
  <si>
    <t>Alpha_TP9</t>
  </si>
  <si>
    <t>Alpha_AF7</t>
  </si>
  <si>
    <t>Alpha_AF8</t>
  </si>
  <si>
    <t>Alpha_TP10</t>
  </si>
  <si>
    <t>Beta_TP9</t>
  </si>
  <si>
    <t>Beta_AF7</t>
  </si>
  <si>
    <t>Beta_AF8</t>
  </si>
  <si>
    <t>Beta_TP10</t>
  </si>
  <si>
    <t>Gamma_TP9</t>
  </si>
  <si>
    <t>Gamma_AF7</t>
  </si>
  <si>
    <t>Gamma_AF8</t>
  </si>
  <si>
    <t>Gamma_TP10</t>
  </si>
  <si>
    <t>RAW_TP9</t>
  </si>
  <si>
    <t>RAW_AF7</t>
  </si>
  <si>
    <t>RAW_AF8</t>
  </si>
  <si>
    <t>RAW_TP10</t>
  </si>
  <si>
    <t>AUX_RIGHT</t>
  </si>
  <si>
    <t>Accelerometer_X</t>
  </si>
  <si>
    <t>Accelerometer_Y</t>
  </si>
  <si>
    <t>Accelerometer_Z</t>
  </si>
  <si>
    <t>Gyro_X</t>
  </si>
  <si>
    <t>Gyro_Y</t>
  </si>
  <si>
    <t>Gyro_Z</t>
  </si>
  <si>
    <t>HeadBandOn</t>
  </si>
  <si>
    <t>HSI_TP9</t>
  </si>
  <si>
    <t>HSI_AF7</t>
  </si>
  <si>
    <t>HSI_AF8</t>
  </si>
  <si>
    <t>HSI_TP10</t>
  </si>
  <si>
    <t>Battery</t>
  </si>
  <si>
    <t>Elements</t>
  </si>
  <si>
    <t>/muse/elements/jaw_clench</t>
  </si>
  <si>
    <t>/muse/elements/blink</t>
  </si>
  <si>
    <t>Anuloma Viloma</t>
  </si>
  <si>
    <t>avg PSD</t>
  </si>
  <si>
    <t>num zeros</t>
  </si>
  <si>
    <t xml:space="preserve">Delta </t>
  </si>
  <si>
    <t>Theta</t>
  </si>
  <si>
    <t>Alpha</t>
  </si>
  <si>
    <t>Beta</t>
  </si>
  <si>
    <t>Gamma</t>
  </si>
  <si>
    <t>Brain Coherence</t>
  </si>
  <si>
    <t>Ajapa Japa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</si>
</sst>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0.0"/>
      <color rgb="FF000000"/>
      <name val="Arial"/>
    </font>
    <font>
      <name val="Arial"/>
    </font>
    <font>
      <b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0" fillId="0" fontId="1" numFmtId="11" xfId="0" applyAlignment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3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/>
      <c r="AO1" s="1"/>
    </row>
    <row r="2">
      <c r="A2" s="2">
        <v>44278.860903078705</v>
      </c>
      <c r="B2" s="3">
        <v>1.22953148058218</v>
      </c>
      <c r="C2" s="3">
        <v>1.13042459852876</v>
      </c>
      <c r="D2" s="3">
        <v>0.0</v>
      </c>
      <c r="E2" s="3">
        <v>1.2102616581668</v>
      </c>
      <c r="F2" s="3">
        <v>0.852340739966792</v>
      </c>
      <c r="G2" s="3">
        <v>0.4913164283171</v>
      </c>
      <c r="H2" s="3">
        <v>0.0</v>
      </c>
      <c r="I2" s="3">
        <v>1.29203532211622</v>
      </c>
      <c r="J2" s="3">
        <v>1.29414587577181</v>
      </c>
      <c r="K2" s="3">
        <v>0.576824987269976</v>
      </c>
      <c r="L2" s="3">
        <v>0.0</v>
      </c>
      <c r="M2" s="3">
        <v>1.14047633002592</v>
      </c>
      <c r="N2" s="3">
        <v>0.529908868499958</v>
      </c>
      <c r="O2" s="3">
        <v>0.0408336016345835</v>
      </c>
      <c r="P2" s="3">
        <v>0.0</v>
      </c>
      <c r="Q2" s="3">
        <v>0.333598396001845</v>
      </c>
      <c r="R2" s="3">
        <v>0.106814457378939</v>
      </c>
      <c r="S2" s="3">
        <v>-0.5450507279068</v>
      </c>
      <c r="T2" s="3">
        <v>0.0</v>
      </c>
      <c r="U2" s="3">
        <v>0.463237547918633</v>
      </c>
      <c r="V2" s="3">
        <v>857.032967032967</v>
      </c>
      <c r="W2" s="3">
        <v>775.238095238095</v>
      </c>
      <c r="X2" s="3">
        <v>834.065934065934</v>
      </c>
      <c r="Y2" s="3">
        <v>789.340659340659</v>
      </c>
      <c r="Z2" s="3">
        <v>763.150183150183</v>
      </c>
      <c r="AA2" s="3">
        <v>0.307068</v>
      </c>
      <c r="AB2" s="3">
        <v>0.044617</v>
      </c>
      <c r="AC2" s="3">
        <v>0.965576</v>
      </c>
      <c r="AD2" s="3">
        <v>4.104767</v>
      </c>
      <c r="AE2" s="3">
        <v>1.188812</v>
      </c>
      <c r="AF2" s="3">
        <v>-5.413208</v>
      </c>
      <c r="AG2" s="3">
        <v>1.0</v>
      </c>
      <c r="AH2" s="3">
        <v>1.0</v>
      </c>
      <c r="AI2" s="3">
        <v>1.0</v>
      </c>
      <c r="AJ2" s="3">
        <v>1.0</v>
      </c>
      <c r="AK2" s="3">
        <v>1.0</v>
      </c>
      <c r="AL2" s="3">
        <v>75.0</v>
      </c>
      <c r="AM2" s="1"/>
      <c r="AN2" s="1"/>
      <c r="AO2" s="1"/>
    </row>
    <row r="3">
      <c r="A3" s="2">
        <v>44278.86090888889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4" t="s">
        <v>39</v>
      </c>
      <c r="AN3" s="1"/>
      <c r="AO3" s="1"/>
    </row>
    <row r="4">
      <c r="A4" s="2">
        <v>44278.86091171296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4" t="s">
        <v>40</v>
      </c>
      <c r="AN4" s="1"/>
      <c r="AO4" s="1"/>
    </row>
    <row r="5">
      <c r="A5" s="2">
        <v>44278.86091466435</v>
      </c>
      <c r="B5" s="3">
        <v>1.02358190825662</v>
      </c>
      <c r="C5" s="3">
        <v>1.18286419977607</v>
      </c>
      <c r="D5" s="3">
        <v>0.0</v>
      </c>
      <c r="E5" s="3">
        <v>1.28419104490716</v>
      </c>
      <c r="F5" s="3">
        <v>0.730320882840623</v>
      </c>
      <c r="G5" s="3">
        <v>0.644926064968172</v>
      </c>
      <c r="H5" s="3">
        <v>0.0</v>
      </c>
      <c r="I5" s="3">
        <v>1.40727957589768</v>
      </c>
      <c r="J5" s="3">
        <v>1.17531078828387</v>
      </c>
      <c r="K5" s="3">
        <v>0.572420473227013</v>
      </c>
      <c r="L5" s="3">
        <v>0.0</v>
      </c>
      <c r="M5" s="3">
        <v>1.08452689298236</v>
      </c>
      <c r="N5" s="3">
        <v>0.513622459611222</v>
      </c>
      <c r="O5" s="3">
        <v>0.0259157769140142</v>
      </c>
      <c r="P5" s="3">
        <v>0.0</v>
      </c>
      <c r="Q5" s="3">
        <v>0.191047994597016</v>
      </c>
      <c r="R5" s="3">
        <v>0.187684394471741</v>
      </c>
      <c r="S5" s="3">
        <v>-0.34397793679272</v>
      </c>
      <c r="T5" s="3">
        <v>0.0</v>
      </c>
      <c r="U5" s="3">
        <v>0.446206063336911</v>
      </c>
      <c r="V5" s="3">
        <v>664.029304029304</v>
      </c>
      <c r="W5" s="3">
        <v>818.754578754578</v>
      </c>
      <c r="X5" s="3">
        <v>907.399267399267</v>
      </c>
      <c r="Y5" s="3">
        <v>929.96336996337</v>
      </c>
      <c r="Z5" s="3">
        <v>778.461538461538</v>
      </c>
      <c r="AA5" s="3">
        <v>0.276184</v>
      </c>
      <c r="AB5" s="3">
        <v>0.048645</v>
      </c>
      <c r="AC5" s="3">
        <v>0.958984</v>
      </c>
      <c r="AD5" s="3">
        <v>1.360779</v>
      </c>
      <c r="AE5" s="3">
        <v>5.061798</v>
      </c>
      <c r="AF5" s="3">
        <v>-1.383209</v>
      </c>
      <c r="AG5" s="3">
        <v>1.0</v>
      </c>
      <c r="AH5" s="3">
        <v>1.0</v>
      </c>
      <c r="AI5" s="3">
        <v>1.0</v>
      </c>
      <c r="AJ5" s="3">
        <v>2.0</v>
      </c>
      <c r="AK5" s="3">
        <v>1.0</v>
      </c>
      <c r="AL5" s="3">
        <v>75.0</v>
      </c>
      <c r="AM5" s="1"/>
      <c r="AN5" s="1"/>
      <c r="AO5" s="1"/>
    </row>
    <row r="6">
      <c r="A6" s="2">
        <v>44278.860916087964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4" t="s">
        <v>40</v>
      </c>
      <c r="AN6" s="1"/>
      <c r="AO6" s="1"/>
    </row>
    <row r="7">
      <c r="A7" s="2">
        <v>44278.86092623843</v>
      </c>
      <c r="B7" s="3">
        <v>1.02358190825662</v>
      </c>
      <c r="C7" s="3">
        <v>1.56222276199791</v>
      </c>
      <c r="D7" s="3">
        <v>0.0</v>
      </c>
      <c r="E7" s="3">
        <v>0.745856869136353</v>
      </c>
      <c r="F7" s="3">
        <v>0.730320882840623</v>
      </c>
      <c r="G7" s="3">
        <v>0.646307646588967</v>
      </c>
      <c r="H7" s="3">
        <v>0.0</v>
      </c>
      <c r="I7" s="3">
        <v>0.983097055419195</v>
      </c>
      <c r="J7" s="3">
        <v>1.17531078828387</v>
      </c>
      <c r="K7" s="3">
        <v>0.847791328345036</v>
      </c>
      <c r="L7" s="3">
        <v>0.0</v>
      </c>
      <c r="M7" s="3">
        <v>0.652782577864162</v>
      </c>
      <c r="N7" s="3">
        <v>0.513622459611222</v>
      </c>
      <c r="O7" s="3">
        <v>0.326353294821015</v>
      </c>
      <c r="P7" s="3">
        <v>0.0</v>
      </c>
      <c r="Q7" s="3">
        <v>0.196839054098831</v>
      </c>
      <c r="R7" s="3">
        <v>0.187684394471741</v>
      </c>
      <c r="S7" s="3">
        <v>-0.185032554678096</v>
      </c>
      <c r="T7" s="3">
        <v>0.0</v>
      </c>
      <c r="U7" s="3">
        <v>0.407363928409757</v>
      </c>
      <c r="V7" s="3">
        <v>859.853479853479</v>
      </c>
      <c r="W7" s="3">
        <v>803.040293040293</v>
      </c>
      <c r="X7" s="3">
        <v>790.14652014652</v>
      </c>
      <c r="Y7" s="3">
        <v>863.479853479853</v>
      </c>
      <c r="Z7" s="3">
        <v>812.710622710622</v>
      </c>
      <c r="AA7" s="3">
        <v>0.19873</v>
      </c>
      <c r="AB7" s="3">
        <v>0.074341</v>
      </c>
      <c r="AC7" s="3">
        <v>0.985352</v>
      </c>
      <c r="AD7" s="3">
        <v>1.166382</v>
      </c>
      <c r="AE7" s="3">
        <v>1.26358</v>
      </c>
      <c r="AF7" s="3">
        <v>-4.015045</v>
      </c>
      <c r="AG7" s="3">
        <v>1.0</v>
      </c>
      <c r="AH7" s="3">
        <v>2.0</v>
      </c>
      <c r="AI7" s="3">
        <v>1.0</v>
      </c>
      <c r="AJ7" s="3">
        <v>1.0</v>
      </c>
      <c r="AK7" s="3">
        <v>1.0</v>
      </c>
      <c r="AL7" s="3">
        <v>75.0</v>
      </c>
      <c r="AM7" s="1"/>
      <c r="AN7" s="1"/>
      <c r="AO7" s="1"/>
    </row>
    <row r="8">
      <c r="A8" s="2">
        <v>44278.86093729167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4" t="s">
        <v>40</v>
      </c>
      <c r="AN8" s="1"/>
      <c r="AO8" s="1"/>
    </row>
    <row r="9">
      <c r="A9" s="2">
        <v>44278.86093780093</v>
      </c>
      <c r="B9" s="3">
        <v>1.02358190825662</v>
      </c>
      <c r="C9" s="3">
        <v>1.70037597566575</v>
      </c>
      <c r="D9" s="3">
        <v>0.0</v>
      </c>
      <c r="E9" s="3">
        <v>0.745856869136353</v>
      </c>
      <c r="F9" s="3">
        <v>0.730320882840623</v>
      </c>
      <c r="G9" s="3">
        <v>0.911045679236317</v>
      </c>
      <c r="H9" s="3">
        <v>0.0</v>
      </c>
      <c r="I9" s="3">
        <v>0.983097055419195</v>
      </c>
      <c r="J9" s="3">
        <v>1.17531078828387</v>
      </c>
      <c r="K9" s="3">
        <v>0.970269264226883</v>
      </c>
      <c r="L9" s="3">
        <v>0.0</v>
      </c>
      <c r="M9" s="3">
        <v>0.652782577864162</v>
      </c>
      <c r="N9" s="3">
        <v>0.513622459611222</v>
      </c>
      <c r="O9" s="3">
        <v>0.618918302745904</v>
      </c>
      <c r="P9" s="3">
        <v>0.0</v>
      </c>
      <c r="Q9" s="3">
        <v>0.196839054098831</v>
      </c>
      <c r="R9" s="3">
        <v>0.187684394471741</v>
      </c>
      <c r="S9" s="3">
        <v>-0.10285968834695</v>
      </c>
      <c r="T9" s="3">
        <v>0.0</v>
      </c>
      <c r="U9" s="3">
        <v>0.407363928409757</v>
      </c>
      <c r="V9" s="3">
        <v>923.919413919414</v>
      </c>
      <c r="W9" s="3">
        <v>1069.37728937728</v>
      </c>
      <c r="X9" s="3">
        <v>1056.08058608058</v>
      </c>
      <c r="Y9" s="3">
        <v>994.029304029304</v>
      </c>
      <c r="Z9" s="3">
        <v>818.754578754578</v>
      </c>
      <c r="AA9" s="3">
        <v>0.13739</v>
      </c>
      <c r="AB9" s="3">
        <v>0.078491</v>
      </c>
      <c r="AC9" s="3">
        <v>1.003296</v>
      </c>
      <c r="AD9" s="3">
        <v>6.445007</v>
      </c>
      <c r="AE9" s="3">
        <v>3.072968</v>
      </c>
      <c r="AF9" s="3">
        <v>-1.42807</v>
      </c>
      <c r="AG9" s="3">
        <v>1.0</v>
      </c>
      <c r="AH9" s="3">
        <v>1.0</v>
      </c>
      <c r="AI9" s="3">
        <v>1.0</v>
      </c>
      <c r="AJ9" s="3">
        <v>1.0</v>
      </c>
      <c r="AK9" s="3">
        <v>1.0</v>
      </c>
      <c r="AL9" s="3">
        <v>75.0</v>
      </c>
      <c r="AM9" s="1"/>
      <c r="AN9" s="1"/>
      <c r="AO9" s="1"/>
    </row>
    <row r="10">
      <c r="A10" s="2">
        <v>44278.86093982639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4" t="s">
        <v>40</v>
      </c>
      <c r="AN10" s="1"/>
      <c r="AO10" s="1"/>
    </row>
    <row r="11">
      <c r="A11" s="2">
        <v>44278.86094938657</v>
      </c>
      <c r="B11" s="3">
        <v>1.02358190825662</v>
      </c>
      <c r="C11" s="3">
        <v>1.82931087823781</v>
      </c>
      <c r="D11" s="3">
        <v>0.0</v>
      </c>
      <c r="E11" s="3">
        <v>0.745856869136353</v>
      </c>
      <c r="F11" s="3">
        <v>0.730320882840623</v>
      </c>
      <c r="G11" s="3">
        <v>1.17175668812317</v>
      </c>
      <c r="H11" s="3">
        <v>0.0</v>
      </c>
      <c r="I11" s="3">
        <v>0.983097055419195</v>
      </c>
      <c r="J11" s="3">
        <v>1.17531078828387</v>
      </c>
      <c r="K11" s="3">
        <v>0.931588656374649</v>
      </c>
      <c r="L11" s="3">
        <v>0.0</v>
      </c>
      <c r="M11" s="3">
        <v>0.652782577864162</v>
      </c>
      <c r="N11" s="3">
        <v>0.513622459611222</v>
      </c>
      <c r="O11" s="3">
        <v>0.765530939676138</v>
      </c>
      <c r="P11" s="3">
        <v>0.0</v>
      </c>
      <c r="Q11" s="3">
        <v>0.196839054098831</v>
      </c>
      <c r="R11" s="3">
        <v>0.187684394471741</v>
      </c>
      <c r="S11" s="3">
        <v>0.10946491569907</v>
      </c>
      <c r="T11" s="3">
        <v>0.0</v>
      </c>
      <c r="U11" s="3">
        <v>0.407363928409757</v>
      </c>
      <c r="V11" s="3">
        <v>857.435897435897</v>
      </c>
      <c r="W11" s="3">
        <v>837.692307692307</v>
      </c>
      <c r="X11" s="3">
        <v>833.663003663003</v>
      </c>
      <c r="Y11" s="3">
        <v>812.307692307692</v>
      </c>
      <c r="Z11" s="3">
        <v>706.336996336996</v>
      </c>
      <c r="AA11" s="3">
        <v>0.050903</v>
      </c>
      <c r="AB11" s="3">
        <v>0.089905</v>
      </c>
      <c r="AC11" s="3">
        <v>1.004395</v>
      </c>
      <c r="AD11" s="3">
        <v>3.499146</v>
      </c>
      <c r="AE11" s="3">
        <v>0.957031</v>
      </c>
      <c r="AF11" s="3">
        <v>-1.94397</v>
      </c>
      <c r="AG11" s="3">
        <v>1.0</v>
      </c>
      <c r="AH11" s="3">
        <v>2.0</v>
      </c>
      <c r="AI11" s="3">
        <v>2.0</v>
      </c>
      <c r="AJ11" s="3">
        <v>4.0</v>
      </c>
      <c r="AK11" s="3">
        <v>2.0</v>
      </c>
      <c r="AL11" s="3">
        <v>75.0</v>
      </c>
      <c r="AM11" s="1"/>
      <c r="AN11" s="1"/>
      <c r="AO11" s="1"/>
    </row>
    <row r="12">
      <c r="A12" s="2">
        <v>44278.86096096065</v>
      </c>
      <c r="B12" s="3">
        <v>1.02358190825662</v>
      </c>
      <c r="C12" s="3">
        <v>1.82931087823781</v>
      </c>
      <c r="D12" s="3">
        <v>0.0</v>
      </c>
      <c r="E12" s="3">
        <v>1.6970582707316</v>
      </c>
      <c r="F12" s="3">
        <v>0.730320882840623</v>
      </c>
      <c r="G12" s="3">
        <v>1.17175668812317</v>
      </c>
      <c r="H12" s="3">
        <v>0.0</v>
      </c>
      <c r="I12" s="3">
        <v>0.974186010395801</v>
      </c>
      <c r="J12" s="3">
        <v>1.17531078828387</v>
      </c>
      <c r="K12" s="3">
        <v>0.931588656374649</v>
      </c>
      <c r="L12" s="3">
        <v>0.0</v>
      </c>
      <c r="M12" s="3">
        <v>0.922950930631427</v>
      </c>
      <c r="N12" s="3">
        <v>0.513622459611222</v>
      </c>
      <c r="O12" s="3">
        <v>0.765530939676138</v>
      </c>
      <c r="P12" s="3">
        <v>0.0</v>
      </c>
      <c r="Q12" s="3">
        <v>0.487834014706213</v>
      </c>
      <c r="R12" s="3">
        <v>0.187684394471741</v>
      </c>
      <c r="S12" s="3">
        <v>0.10946491569907</v>
      </c>
      <c r="T12" s="3">
        <v>0.0</v>
      </c>
      <c r="U12" s="3">
        <v>0.691124482021776</v>
      </c>
      <c r="V12" s="3">
        <v>716.410256410256</v>
      </c>
      <c r="W12" s="3">
        <v>796.593406593406</v>
      </c>
      <c r="X12" s="3">
        <v>823.992673992674</v>
      </c>
      <c r="Y12" s="3">
        <v>764.761904761904</v>
      </c>
      <c r="Z12" s="3">
        <v>823.186813186813</v>
      </c>
      <c r="AA12" s="3">
        <v>0.038452</v>
      </c>
      <c r="AB12" s="3">
        <v>0.089661</v>
      </c>
      <c r="AC12" s="3">
        <v>1.008118</v>
      </c>
      <c r="AD12" s="3">
        <v>3.409424</v>
      </c>
      <c r="AE12" s="3">
        <v>-0.755157</v>
      </c>
      <c r="AF12" s="3">
        <v>-0.299072</v>
      </c>
      <c r="AG12" s="3">
        <v>1.0</v>
      </c>
      <c r="AH12" s="3">
        <v>2.0</v>
      </c>
      <c r="AI12" s="3">
        <v>1.0</v>
      </c>
      <c r="AJ12" s="3">
        <v>1.0</v>
      </c>
      <c r="AK12" s="3">
        <v>2.0</v>
      </c>
      <c r="AL12" s="3">
        <v>80.0</v>
      </c>
      <c r="AM12" s="1"/>
      <c r="AN12" s="1"/>
      <c r="AO12" s="1"/>
    </row>
    <row r="13">
      <c r="A13" s="2">
        <v>44278.86097253472</v>
      </c>
      <c r="B13" s="3">
        <v>1.75826737500911</v>
      </c>
      <c r="C13" s="3">
        <v>1.51397738580284</v>
      </c>
      <c r="D13" s="3">
        <v>0.0</v>
      </c>
      <c r="E13" s="3">
        <v>1.42833602322149</v>
      </c>
      <c r="F13" s="3">
        <v>1.14971340701257</v>
      </c>
      <c r="G13" s="3">
        <v>0.880759203058647</v>
      </c>
      <c r="H13" s="3">
        <v>0.0</v>
      </c>
      <c r="I13" s="3">
        <v>0.917126046163146</v>
      </c>
      <c r="J13" s="3">
        <v>1.25739407668132</v>
      </c>
      <c r="K13" s="3">
        <v>0.940259246770919</v>
      </c>
      <c r="L13" s="3">
        <v>0.0</v>
      </c>
      <c r="M13" s="3">
        <v>1.06896901980816</v>
      </c>
      <c r="N13" s="3">
        <v>0.655001361213362</v>
      </c>
      <c r="O13" s="3">
        <v>0.40001311594283</v>
      </c>
      <c r="P13" s="3">
        <v>0.0</v>
      </c>
      <c r="Q13" s="3">
        <v>0.58588172336268</v>
      </c>
      <c r="R13" s="3">
        <v>0.234703115118974</v>
      </c>
      <c r="S13" s="3">
        <v>-0.282241720263574</v>
      </c>
      <c r="T13" s="3">
        <v>0.0</v>
      </c>
      <c r="U13" s="3">
        <v>0.562053741168579</v>
      </c>
      <c r="V13" s="3">
        <v>778.461538461538</v>
      </c>
      <c r="W13" s="3">
        <v>808.681318681318</v>
      </c>
      <c r="X13" s="3">
        <v>746.227106227106</v>
      </c>
      <c r="Y13" s="3">
        <v>794.578754578754</v>
      </c>
      <c r="Z13" s="3">
        <v>790.14652014652</v>
      </c>
      <c r="AA13" s="3">
        <v>0.061768</v>
      </c>
      <c r="AB13" s="3">
        <v>0.072693</v>
      </c>
      <c r="AC13" s="3">
        <v>1.006104</v>
      </c>
      <c r="AD13" s="3">
        <v>1.734619</v>
      </c>
      <c r="AE13" s="3">
        <v>-2.003784</v>
      </c>
      <c r="AF13" s="3">
        <v>-1.300964</v>
      </c>
      <c r="AG13" s="3">
        <v>1.0</v>
      </c>
      <c r="AH13" s="3">
        <v>1.0</v>
      </c>
      <c r="AI13" s="3">
        <v>1.0</v>
      </c>
      <c r="AJ13" s="3">
        <v>1.0</v>
      </c>
      <c r="AK13" s="3">
        <v>1.0</v>
      </c>
      <c r="AL13" s="3">
        <v>80.0</v>
      </c>
      <c r="AM13" s="1"/>
      <c r="AN13" s="1"/>
      <c r="AO13" s="1"/>
    </row>
    <row r="14">
      <c r="A14" s="2">
        <v>44278.8609841088</v>
      </c>
      <c r="B14" s="3">
        <v>1.55979069363021</v>
      </c>
      <c r="C14" s="3">
        <v>1.38419301070757</v>
      </c>
      <c r="D14" s="3">
        <v>0.0</v>
      </c>
      <c r="E14" s="3">
        <v>1.14001657153485</v>
      </c>
      <c r="F14" s="3">
        <v>1.05321968732789</v>
      </c>
      <c r="G14" s="3">
        <v>0.842131707102436</v>
      </c>
      <c r="H14" s="3">
        <v>0.0</v>
      </c>
      <c r="I14" s="3">
        <v>0.835791762135022</v>
      </c>
      <c r="J14" s="3">
        <v>1.24377895717011</v>
      </c>
      <c r="K14" s="3">
        <v>0.884080156377117</v>
      </c>
      <c r="L14" s="3">
        <v>0.0</v>
      </c>
      <c r="M14" s="3">
        <v>1.05141372225934</v>
      </c>
      <c r="N14" s="3">
        <v>0.561058352518975</v>
      </c>
      <c r="O14" s="3">
        <v>0.285464716731709</v>
      </c>
      <c r="P14" s="3">
        <v>0.0</v>
      </c>
      <c r="Q14" s="3">
        <v>0.531737856891006</v>
      </c>
      <c r="R14" s="3">
        <v>0.202686712843293</v>
      </c>
      <c r="S14" s="3">
        <v>-0.291280051033789</v>
      </c>
      <c r="T14" s="3">
        <v>0.0</v>
      </c>
      <c r="U14" s="3">
        <v>0.340531904628016</v>
      </c>
      <c r="V14" s="3">
        <v>803.040293040293</v>
      </c>
      <c r="W14" s="3">
        <v>777.655677655677</v>
      </c>
      <c r="X14" s="3">
        <v>711.575091575091</v>
      </c>
      <c r="Y14" s="3">
        <v>770.0</v>
      </c>
      <c r="Z14" s="3">
        <v>759.523809523809</v>
      </c>
      <c r="AA14" s="3">
        <v>0.065735</v>
      </c>
      <c r="AB14" s="3">
        <v>0.072937</v>
      </c>
      <c r="AC14" s="3">
        <v>1.007263</v>
      </c>
      <c r="AD14" s="3">
        <v>3.192596</v>
      </c>
      <c r="AE14" s="3">
        <v>-0.964508</v>
      </c>
      <c r="AF14" s="3">
        <v>-1.05423</v>
      </c>
      <c r="AG14" s="3">
        <v>1.0</v>
      </c>
      <c r="AH14" s="3">
        <v>1.0</v>
      </c>
      <c r="AI14" s="3">
        <v>1.0</v>
      </c>
      <c r="AJ14" s="3">
        <v>1.0</v>
      </c>
      <c r="AK14" s="3">
        <v>1.0</v>
      </c>
      <c r="AL14" s="3">
        <v>80.0</v>
      </c>
      <c r="AM14" s="1"/>
      <c r="AN14" s="1"/>
      <c r="AO14" s="1"/>
    </row>
    <row r="15">
      <c r="A15" s="2">
        <v>44278.860990416666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4" t="s">
        <v>40</v>
      </c>
      <c r="AN15" s="1"/>
      <c r="AO15" s="1"/>
    </row>
    <row r="16">
      <c r="A16" s="2">
        <v>44278.86099568287</v>
      </c>
      <c r="B16" s="3">
        <v>1.5549399283324</v>
      </c>
      <c r="C16" s="3">
        <v>1.14591494321058</v>
      </c>
      <c r="D16" s="3">
        <v>0.0</v>
      </c>
      <c r="E16" s="3">
        <v>1.08197400319713</v>
      </c>
      <c r="F16" s="3">
        <v>1.02908933788123</v>
      </c>
      <c r="G16" s="3">
        <v>0.65093320434755</v>
      </c>
      <c r="H16" s="3">
        <v>0.0</v>
      </c>
      <c r="I16" s="3">
        <v>0.774819199338619</v>
      </c>
      <c r="J16" s="3">
        <v>0.977378063138575</v>
      </c>
      <c r="K16" s="3">
        <v>0.45722276588111</v>
      </c>
      <c r="L16" s="3">
        <v>0.0</v>
      </c>
      <c r="M16" s="3">
        <v>0.837212782542828</v>
      </c>
      <c r="N16" s="3">
        <v>0.498653354985701</v>
      </c>
      <c r="O16" s="3">
        <v>0.0603458753793446</v>
      </c>
      <c r="P16" s="3">
        <v>0.0</v>
      </c>
      <c r="Q16" s="3">
        <v>0.412889840136771</v>
      </c>
      <c r="R16" s="3">
        <v>0.149765095809211</v>
      </c>
      <c r="S16" s="3">
        <v>-0.244209254381566</v>
      </c>
      <c r="T16" s="3">
        <v>0.0</v>
      </c>
      <c r="U16" s="3">
        <v>0.350085233734331</v>
      </c>
      <c r="V16" s="3">
        <v>832.857142857142</v>
      </c>
      <c r="W16" s="3">
        <v>813.919413919414</v>
      </c>
      <c r="X16" s="3">
        <v>802.637362637362</v>
      </c>
      <c r="Y16" s="3">
        <v>822.783882783882</v>
      </c>
      <c r="Z16" s="3">
        <v>732.930402930402</v>
      </c>
      <c r="AA16" s="3">
        <v>0.027161</v>
      </c>
      <c r="AB16" s="3">
        <v>0.087219</v>
      </c>
      <c r="AC16" s="3">
        <v>1.005249</v>
      </c>
      <c r="AD16" s="3">
        <v>2.796326</v>
      </c>
      <c r="AE16" s="3">
        <v>-1.188812</v>
      </c>
      <c r="AF16" s="3">
        <v>-1.704712</v>
      </c>
      <c r="AG16" s="3">
        <v>1.0</v>
      </c>
      <c r="AH16" s="3">
        <v>1.0</v>
      </c>
      <c r="AI16" s="3">
        <v>1.0</v>
      </c>
      <c r="AJ16" s="3">
        <v>1.0</v>
      </c>
      <c r="AK16" s="3">
        <v>1.0</v>
      </c>
      <c r="AL16" s="3">
        <v>80.0</v>
      </c>
      <c r="AM16" s="1"/>
      <c r="AN16" s="1"/>
      <c r="AO16" s="1"/>
    </row>
    <row r="17">
      <c r="A17" s="2">
        <v>44278.86100725694</v>
      </c>
      <c r="B17" s="3">
        <v>1.51945195537807</v>
      </c>
      <c r="C17" s="3">
        <v>1.15795097083002</v>
      </c>
      <c r="D17" s="3">
        <v>0.0</v>
      </c>
      <c r="E17" s="3">
        <v>1.02459135424761</v>
      </c>
      <c r="F17" s="3">
        <v>0.889487515501519</v>
      </c>
      <c r="G17" s="3">
        <v>0.733642162783624</v>
      </c>
      <c r="H17" s="3">
        <v>0.0</v>
      </c>
      <c r="I17" s="3">
        <v>1.02562505912178</v>
      </c>
      <c r="J17" s="3">
        <v>0.883883210731709</v>
      </c>
      <c r="K17" s="3">
        <v>0.759838333288941</v>
      </c>
      <c r="L17" s="3">
        <v>0.0</v>
      </c>
      <c r="M17" s="3">
        <v>1.24009863357045</v>
      </c>
      <c r="N17" s="3">
        <v>0.565727715366812</v>
      </c>
      <c r="O17" s="3">
        <v>0.202903471300575</v>
      </c>
      <c r="P17" s="3">
        <v>0.0</v>
      </c>
      <c r="Q17" s="3">
        <v>0.600406589778326</v>
      </c>
      <c r="R17" s="3">
        <v>0.205665735440361</v>
      </c>
      <c r="S17" s="3">
        <v>-0.0484788187020255</v>
      </c>
      <c r="T17" s="3">
        <v>0.0</v>
      </c>
      <c r="U17" s="3">
        <v>0.722099768707088</v>
      </c>
      <c r="V17" s="3">
        <v>936.410256410256</v>
      </c>
      <c r="W17" s="3">
        <v>786.117216117216</v>
      </c>
      <c r="X17" s="3">
        <v>803.040293040293</v>
      </c>
      <c r="Y17" s="3">
        <v>799.413919413919</v>
      </c>
      <c r="Z17" s="3">
        <v>774.432234432234</v>
      </c>
      <c r="AA17" s="3">
        <v>0.005737</v>
      </c>
      <c r="AB17" s="3">
        <v>0.068481</v>
      </c>
      <c r="AC17" s="3">
        <v>0.991516</v>
      </c>
      <c r="AD17" s="3">
        <v>1.644897</v>
      </c>
      <c r="AE17" s="3">
        <v>2.542114</v>
      </c>
      <c r="AF17" s="3">
        <v>-1.158905</v>
      </c>
      <c r="AG17" s="3">
        <v>1.0</v>
      </c>
      <c r="AH17" s="3">
        <v>1.0</v>
      </c>
      <c r="AI17" s="3">
        <v>1.0</v>
      </c>
      <c r="AJ17" s="3">
        <v>1.0</v>
      </c>
      <c r="AK17" s="3">
        <v>1.0</v>
      </c>
      <c r="AL17" s="3">
        <v>80.0</v>
      </c>
      <c r="AM17" s="1"/>
      <c r="AN17" s="1"/>
      <c r="AO17" s="1"/>
    </row>
    <row r="18">
      <c r="A18" s="2">
        <v>44278.861007893516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4" t="s">
        <v>40</v>
      </c>
      <c r="AN18" s="1"/>
      <c r="AO18" s="1"/>
    </row>
    <row r="19">
      <c r="A19" s="2">
        <v>44278.86101173611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4" t="s">
        <v>40</v>
      </c>
      <c r="AN19" s="1"/>
      <c r="AO19" s="1"/>
    </row>
    <row r="20">
      <c r="A20" s="2">
        <v>44278.86101883102</v>
      </c>
      <c r="B20" s="3">
        <v>1.51945195537807</v>
      </c>
      <c r="C20" s="3">
        <v>1.47942342541652</v>
      </c>
      <c r="D20" s="3">
        <v>0.0</v>
      </c>
      <c r="E20" s="3">
        <v>1.01157883688567</v>
      </c>
      <c r="F20" s="3">
        <v>0.889487515501519</v>
      </c>
      <c r="G20" s="3">
        <v>1.00178798403507</v>
      </c>
      <c r="H20" s="3">
        <v>0.0</v>
      </c>
      <c r="I20" s="3">
        <v>1.13687560150556</v>
      </c>
      <c r="J20" s="3">
        <v>0.883883210731709</v>
      </c>
      <c r="K20" s="3">
        <v>0.921776727703433</v>
      </c>
      <c r="L20" s="3">
        <v>0.0</v>
      </c>
      <c r="M20" s="3">
        <v>1.32858428687334</v>
      </c>
      <c r="N20" s="3">
        <v>0.565727715366812</v>
      </c>
      <c r="O20" s="3">
        <v>0.329614544444118</v>
      </c>
      <c r="P20" s="3">
        <v>0.0</v>
      </c>
      <c r="Q20" s="3">
        <v>0.630815357667858</v>
      </c>
      <c r="R20" s="3">
        <v>0.205665735440361</v>
      </c>
      <c r="S20" s="3">
        <v>-0.108286380130586</v>
      </c>
      <c r="T20" s="3">
        <v>0.0</v>
      </c>
      <c r="U20" s="3">
        <v>0.725765915106751</v>
      </c>
      <c r="V20" s="3">
        <v>935.201465201465</v>
      </c>
      <c r="W20" s="3">
        <v>792.161172161172</v>
      </c>
      <c r="X20" s="3">
        <v>840.10989010989</v>
      </c>
      <c r="Y20" s="3">
        <v>807.472527472527</v>
      </c>
      <c r="Z20" s="3">
        <v>834.468864468864</v>
      </c>
      <c r="AA20" s="3">
        <v>-0.007019</v>
      </c>
      <c r="AB20" s="3">
        <v>0.057007</v>
      </c>
      <c r="AC20" s="3">
        <v>1.004761</v>
      </c>
      <c r="AD20" s="3">
        <v>2.026215</v>
      </c>
      <c r="AE20" s="3">
        <v>0.934601</v>
      </c>
      <c r="AF20" s="3">
        <v>-1.704712</v>
      </c>
      <c r="AG20" s="3">
        <v>1.0</v>
      </c>
      <c r="AH20" s="3">
        <v>1.0</v>
      </c>
      <c r="AI20" s="3">
        <v>1.0</v>
      </c>
      <c r="AJ20" s="3">
        <v>1.0</v>
      </c>
      <c r="AK20" s="3">
        <v>1.0</v>
      </c>
      <c r="AL20" s="3">
        <v>80.0</v>
      </c>
      <c r="AM20" s="1"/>
      <c r="AN20" s="1"/>
      <c r="AO20" s="1"/>
    </row>
    <row r="21">
      <c r="A21" s="2">
        <v>44278.86102761574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4" t="s">
        <v>40</v>
      </c>
      <c r="AN21" s="1"/>
      <c r="AO21" s="1"/>
    </row>
    <row r="22">
      <c r="A22" s="2">
        <v>44278.86103053241</v>
      </c>
      <c r="B22" s="3">
        <v>1.51945195537807</v>
      </c>
      <c r="C22" s="3">
        <v>1.43061880673816</v>
      </c>
      <c r="D22" s="3">
        <v>0.0</v>
      </c>
      <c r="E22" s="3">
        <v>1.53893488069536</v>
      </c>
      <c r="F22" s="3">
        <v>0.889487515501519</v>
      </c>
      <c r="G22" s="3">
        <v>0.990083250722716</v>
      </c>
      <c r="H22" s="3">
        <v>0.0</v>
      </c>
      <c r="I22" s="3">
        <v>0.842892672995435</v>
      </c>
      <c r="J22" s="3">
        <v>0.883883210731709</v>
      </c>
      <c r="K22" s="3">
        <v>1.14787674104703</v>
      </c>
      <c r="L22" s="3">
        <v>0.0</v>
      </c>
      <c r="M22" s="3">
        <v>1.33496015324371</v>
      </c>
      <c r="N22" s="3">
        <v>0.565727715366812</v>
      </c>
      <c r="O22" s="3">
        <v>0.410688176562038</v>
      </c>
      <c r="P22" s="3">
        <v>0.0</v>
      </c>
      <c r="Q22" s="3">
        <v>0.638613484824901</v>
      </c>
      <c r="R22" s="3">
        <v>0.205665735440361</v>
      </c>
      <c r="S22" s="3">
        <v>0.0369829353557001</v>
      </c>
      <c r="T22" s="3">
        <v>0.0</v>
      </c>
      <c r="U22" s="3">
        <v>0.478098560091193</v>
      </c>
      <c r="V22" s="3">
        <v>712.380952380952</v>
      </c>
      <c r="W22" s="3">
        <v>728.498168498168</v>
      </c>
      <c r="X22" s="3">
        <v>784.908424908424</v>
      </c>
      <c r="Y22" s="3">
        <v>757.912087912087</v>
      </c>
      <c r="Z22" s="3">
        <v>751.465201465201</v>
      </c>
      <c r="AA22" s="3">
        <v>-0.061035</v>
      </c>
      <c r="AB22" s="3">
        <v>0.067871</v>
      </c>
      <c r="AC22" s="3">
        <v>1.003235</v>
      </c>
      <c r="AD22" s="3">
        <v>3.155212</v>
      </c>
      <c r="AE22" s="3">
        <v>2.848663</v>
      </c>
      <c r="AF22" s="3">
        <v>-1.443024</v>
      </c>
      <c r="AG22" s="3">
        <v>1.0</v>
      </c>
      <c r="AH22" s="3">
        <v>1.0</v>
      </c>
      <c r="AI22" s="3">
        <v>1.0</v>
      </c>
      <c r="AJ22" s="3">
        <v>1.0</v>
      </c>
      <c r="AK22" s="3">
        <v>1.0</v>
      </c>
      <c r="AL22" s="3">
        <v>80.0</v>
      </c>
      <c r="AM22" s="1"/>
      <c r="AN22" s="1"/>
      <c r="AO22" s="1"/>
    </row>
    <row r="23">
      <c r="A23" s="2">
        <v>44278.861031458335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4" t="s">
        <v>40</v>
      </c>
      <c r="AN23" s="1"/>
      <c r="AO23" s="1"/>
    </row>
    <row r="24">
      <c r="A24" s="2">
        <v>44278.86104202546</v>
      </c>
      <c r="B24" s="3">
        <v>1.51945195537807</v>
      </c>
      <c r="C24" s="3">
        <v>1.43420771694504</v>
      </c>
      <c r="D24" s="3">
        <v>0.0</v>
      </c>
      <c r="E24" s="3">
        <v>1.52444597613111</v>
      </c>
      <c r="F24" s="3">
        <v>0.889487515501519</v>
      </c>
      <c r="G24" s="3">
        <v>0.948667962251755</v>
      </c>
      <c r="H24" s="3">
        <v>0.0</v>
      </c>
      <c r="I24" s="3">
        <v>0.860951820703549</v>
      </c>
      <c r="J24" s="3">
        <v>0.883883210731709</v>
      </c>
      <c r="K24" s="3">
        <v>1.08689397837418</v>
      </c>
      <c r="L24" s="3">
        <v>0.0</v>
      </c>
      <c r="M24" s="3">
        <v>1.33496015324371</v>
      </c>
      <c r="N24" s="3">
        <v>0.565727715366812</v>
      </c>
      <c r="O24" s="3">
        <v>0.483553518999179</v>
      </c>
      <c r="P24" s="3">
        <v>0.0</v>
      </c>
      <c r="Q24" s="3">
        <v>0.646409235648412</v>
      </c>
      <c r="R24" s="3">
        <v>0.205665735440361</v>
      </c>
      <c r="S24" s="3">
        <v>0.147009653643045</v>
      </c>
      <c r="T24" s="3">
        <v>0.0</v>
      </c>
      <c r="U24" s="3">
        <v>0.529532606322572</v>
      </c>
      <c r="V24" s="3">
        <v>852.197802197802</v>
      </c>
      <c r="W24" s="3">
        <v>780.07326007326</v>
      </c>
      <c r="X24" s="3">
        <v>802.637362637362</v>
      </c>
      <c r="Y24" s="3">
        <v>799.010989010989</v>
      </c>
      <c r="Z24" s="3">
        <v>809.890109890109</v>
      </c>
      <c r="AA24" s="3">
        <v>-0.121765</v>
      </c>
      <c r="AB24" s="3">
        <v>0.075134</v>
      </c>
      <c r="AC24" s="3">
        <v>1.001465</v>
      </c>
      <c r="AD24" s="3">
        <v>0.426178</v>
      </c>
      <c r="AE24" s="3">
        <v>-0.829926</v>
      </c>
      <c r="AF24" s="3">
        <v>-4.000092</v>
      </c>
      <c r="AG24" s="3">
        <v>1.0</v>
      </c>
      <c r="AH24" s="3">
        <v>1.0</v>
      </c>
      <c r="AI24" s="3">
        <v>1.0</v>
      </c>
      <c r="AJ24" s="3">
        <v>1.0</v>
      </c>
      <c r="AK24" s="3">
        <v>1.0</v>
      </c>
      <c r="AL24" s="3">
        <v>80.0</v>
      </c>
      <c r="AM24" s="1"/>
      <c r="AN24" s="1"/>
      <c r="AO24" s="1"/>
    </row>
    <row r="25">
      <c r="A25" s="2">
        <v>44278.86105355324</v>
      </c>
      <c r="B25" s="3">
        <v>1.25691467654502</v>
      </c>
      <c r="C25" s="3">
        <v>1.22908397451438</v>
      </c>
      <c r="D25" s="3">
        <v>0.0</v>
      </c>
      <c r="E25" s="3">
        <v>1.04025670431215</v>
      </c>
      <c r="F25" s="3">
        <v>0.846666703308958</v>
      </c>
      <c r="G25" s="3">
        <v>0.734172342659448</v>
      </c>
      <c r="H25" s="3">
        <v>0.0</v>
      </c>
      <c r="I25" s="3">
        <v>0.442948054774533</v>
      </c>
      <c r="J25" s="3">
        <v>1.0972423235303</v>
      </c>
      <c r="K25" s="3">
        <v>0.80464021617758</v>
      </c>
      <c r="L25" s="3">
        <v>0.0</v>
      </c>
      <c r="M25" s="3">
        <v>0.825421399873268</v>
      </c>
      <c r="N25" s="3">
        <v>0.318324961252395</v>
      </c>
      <c r="O25" s="3">
        <v>0.276256336271049</v>
      </c>
      <c r="P25" s="3">
        <v>0.0</v>
      </c>
      <c r="Q25" s="3">
        <v>0.546628544611511</v>
      </c>
      <c r="R25" s="3">
        <v>-0.0576937824439664</v>
      </c>
      <c r="S25" s="3">
        <v>-0.511736337262788</v>
      </c>
      <c r="T25" s="3">
        <v>0.0</v>
      </c>
      <c r="U25" s="3">
        <v>0.192782871217101</v>
      </c>
      <c r="V25" s="3">
        <v>900.14652014652</v>
      </c>
      <c r="W25" s="3">
        <v>780.07326007326</v>
      </c>
      <c r="X25" s="3">
        <v>852.600732600732</v>
      </c>
      <c r="Y25" s="3">
        <v>779.267399267399</v>
      </c>
      <c r="Z25" s="3">
        <v>817.948717948718</v>
      </c>
      <c r="AA25" s="3">
        <v>-0.103943</v>
      </c>
      <c r="AB25" s="3">
        <v>0.051086</v>
      </c>
      <c r="AC25" s="3">
        <v>1.012817</v>
      </c>
      <c r="AD25" s="3">
        <v>-0.942078</v>
      </c>
      <c r="AE25" s="3">
        <v>-3.02063</v>
      </c>
      <c r="AF25" s="3">
        <v>2.310333</v>
      </c>
      <c r="AG25" s="3">
        <v>1.0</v>
      </c>
      <c r="AH25" s="3">
        <v>1.0</v>
      </c>
      <c r="AI25" s="3">
        <v>1.0</v>
      </c>
      <c r="AJ25" s="3">
        <v>1.0</v>
      </c>
      <c r="AK25" s="3">
        <v>1.0</v>
      </c>
      <c r="AL25" s="3">
        <v>80.0</v>
      </c>
      <c r="AM25" s="1"/>
      <c r="AN25" s="1"/>
      <c r="AO25" s="1"/>
    </row>
    <row r="26">
      <c r="A26" s="2">
        <v>44278.86106512731</v>
      </c>
      <c r="B26" s="3">
        <v>1.55730228385379</v>
      </c>
      <c r="C26" s="3">
        <v>1.37071970633087</v>
      </c>
      <c r="D26" s="3">
        <v>0.0</v>
      </c>
      <c r="E26" s="3">
        <v>1.16958327694105</v>
      </c>
      <c r="F26" s="3">
        <v>0.868383434042658</v>
      </c>
      <c r="G26" s="3">
        <v>0.666444289208349</v>
      </c>
      <c r="H26" s="3">
        <v>0.0</v>
      </c>
      <c r="I26" s="3">
        <v>0.736399240157542</v>
      </c>
      <c r="J26" s="3">
        <v>1.04749761167728</v>
      </c>
      <c r="K26" s="3">
        <v>0.696893255596073</v>
      </c>
      <c r="L26" s="3">
        <v>0.0</v>
      </c>
      <c r="M26" s="3">
        <v>1.00443888632069</v>
      </c>
      <c r="N26" s="3">
        <v>0.501176983203974</v>
      </c>
      <c r="O26" s="3">
        <v>0.221795728194813</v>
      </c>
      <c r="P26" s="3">
        <v>0.0</v>
      </c>
      <c r="Q26" s="3">
        <v>0.506396975224798</v>
      </c>
      <c r="R26" s="3">
        <v>-0.0429957388627569</v>
      </c>
      <c r="S26" s="3">
        <v>-0.527007688982475</v>
      </c>
      <c r="T26" s="3">
        <v>0.0</v>
      </c>
      <c r="U26" s="3">
        <v>0.188155482882041</v>
      </c>
      <c r="V26" s="3">
        <v>904.981684981685</v>
      </c>
      <c r="W26" s="3">
        <v>818.754578754578</v>
      </c>
      <c r="X26" s="3">
        <v>913.040293040293</v>
      </c>
      <c r="Y26" s="3">
        <v>803.443223443223</v>
      </c>
      <c r="Z26" s="3">
        <v>775.238095238095</v>
      </c>
      <c r="AA26" s="3">
        <v>-0.096069</v>
      </c>
      <c r="AB26" s="3">
        <v>0.050964</v>
      </c>
      <c r="AC26" s="3">
        <v>1.007141</v>
      </c>
      <c r="AD26" s="3">
        <v>4.299164</v>
      </c>
      <c r="AE26" s="3">
        <v>-1.480408</v>
      </c>
      <c r="AF26" s="3">
        <v>0.239258</v>
      </c>
      <c r="AG26" s="3">
        <v>1.0</v>
      </c>
      <c r="AH26" s="3">
        <v>1.0</v>
      </c>
      <c r="AI26" s="3">
        <v>1.0</v>
      </c>
      <c r="AJ26" s="3">
        <v>1.0</v>
      </c>
      <c r="AK26" s="3">
        <v>1.0</v>
      </c>
      <c r="AL26" s="3">
        <v>80.0</v>
      </c>
      <c r="AM26" s="1"/>
      <c r="AN26" s="1"/>
      <c r="AO26" s="1"/>
    </row>
    <row r="27">
      <c r="A27" s="2">
        <v>44278.86107670139</v>
      </c>
      <c r="B27" s="3">
        <v>1.70366572356874</v>
      </c>
      <c r="C27" s="3">
        <v>1.37462872609353</v>
      </c>
      <c r="D27" s="3">
        <v>0.0</v>
      </c>
      <c r="E27" s="3">
        <v>1.27305476646535</v>
      </c>
      <c r="F27" s="3">
        <v>1.07319994728305</v>
      </c>
      <c r="G27" s="3">
        <v>0.688052907004391</v>
      </c>
      <c r="H27" s="3">
        <v>0.0</v>
      </c>
      <c r="I27" s="3">
        <v>0.847117580780078</v>
      </c>
      <c r="J27" s="3">
        <v>1.62080681693088</v>
      </c>
      <c r="K27" s="3">
        <v>0.537241819377094</v>
      </c>
      <c r="L27" s="3">
        <v>0.0</v>
      </c>
      <c r="M27" s="3">
        <v>1.24887548364262</v>
      </c>
      <c r="N27" s="3">
        <v>0.530431042272177</v>
      </c>
      <c r="O27" s="3">
        <v>0.218379125636972</v>
      </c>
      <c r="P27" s="3">
        <v>0.0</v>
      </c>
      <c r="Q27" s="3">
        <v>0.414481990411855</v>
      </c>
      <c r="R27" s="3">
        <v>0.0984933755669525</v>
      </c>
      <c r="S27" s="3">
        <v>-0.307479425615044</v>
      </c>
      <c r="T27" s="3">
        <v>0.0</v>
      </c>
      <c r="U27" s="3">
        <v>0.210518836236876</v>
      </c>
      <c r="V27" s="3">
        <v>892.490842490842</v>
      </c>
      <c r="W27" s="3">
        <v>784.908424908424</v>
      </c>
      <c r="X27" s="3">
        <v>709.963369963369</v>
      </c>
      <c r="Y27" s="3">
        <v>782.893772893773</v>
      </c>
      <c r="Z27" s="3">
        <v>792.967032967033</v>
      </c>
      <c r="AA27" s="3">
        <v>-0.082764</v>
      </c>
      <c r="AB27" s="3">
        <v>0.04187</v>
      </c>
      <c r="AC27" s="3">
        <v>1.008423</v>
      </c>
      <c r="AD27" s="3">
        <v>2.803802</v>
      </c>
      <c r="AE27" s="3">
        <v>-1.585083</v>
      </c>
      <c r="AF27" s="3">
        <v>-0.411224</v>
      </c>
      <c r="AG27" s="3">
        <v>1.0</v>
      </c>
      <c r="AH27" s="3">
        <v>1.0</v>
      </c>
      <c r="AI27" s="3">
        <v>1.0</v>
      </c>
      <c r="AJ27" s="3">
        <v>1.0</v>
      </c>
      <c r="AK27" s="3">
        <v>1.0</v>
      </c>
      <c r="AL27" s="3">
        <v>80.0</v>
      </c>
      <c r="AM27" s="1"/>
      <c r="AN27" s="1"/>
      <c r="AO27" s="1"/>
    </row>
    <row r="28">
      <c r="A28" s="2">
        <v>44278.86108833333</v>
      </c>
      <c r="B28" s="3">
        <v>1.27828269779082</v>
      </c>
      <c r="C28" s="3">
        <v>0.913751065392645</v>
      </c>
      <c r="D28" s="3">
        <v>0.0</v>
      </c>
      <c r="E28" s="3">
        <v>0.880826961929726</v>
      </c>
      <c r="F28" s="3">
        <v>0.840299059493484</v>
      </c>
      <c r="G28" s="3">
        <v>0.340608253169778</v>
      </c>
      <c r="H28" s="3">
        <v>0.0</v>
      </c>
      <c r="I28" s="3">
        <v>0.485905914672148</v>
      </c>
      <c r="J28" s="3">
        <v>1.58004873643134</v>
      </c>
      <c r="K28" s="3">
        <v>0.524355838012553</v>
      </c>
      <c r="L28" s="3">
        <v>0.0</v>
      </c>
      <c r="M28" s="3">
        <v>1.17210434168452</v>
      </c>
      <c r="N28" s="3">
        <v>0.404721529376538</v>
      </c>
      <c r="O28" s="3">
        <v>0.104137183581875</v>
      </c>
      <c r="P28" s="3">
        <v>0.0</v>
      </c>
      <c r="Q28" s="3">
        <v>0.39146028763748</v>
      </c>
      <c r="R28" s="3">
        <v>-0.0084357596058348</v>
      </c>
      <c r="S28" s="3">
        <v>-0.288923792267076</v>
      </c>
      <c r="T28" s="3">
        <v>0.0</v>
      </c>
      <c r="U28" s="3">
        <v>0.249110634807618</v>
      </c>
      <c r="V28" s="3">
        <v>866.300366300366</v>
      </c>
      <c r="W28" s="3">
        <v>789.743589743589</v>
      </c>
      <c r="X28" s="3">
        <v>818.754578754578</v>
      </c>
      <c r="Y28" s="3">
        <v>797.802197802197</v>
      </c>
      <c r="Z28" s="3">
        <v>1016.5934065934</v>
      </c>
      <c r="AA28" s="3">
        <v>-0.067871</v>
      </c>
      <c r="AB28" s="3">
        <v>0.028015</v>
      </c>
      <c r="AC28" s="3">
        <v>1.012207</v>
      </c>
      <c r="AD28" s="3">
        <v>3.140259</v>
      </c>
      <c r="AE28" s="3">
        <v>-1.360779</v>
      </c>
      <c r="AF28" s="3">
        <v>-1.226196</v>
      </c>
      <c r="AG28" s="3">
        <v>1.0</v>
      </c>
      <c r="AH28" s="3">
        <v>1.0</v>
      </c>
      <c r="AI28" s="3">
        <v>1.0</v>
      </c>
      <c r="AJ28" s="3">
        <v>1.0</v>
      </c>
      <c r="AK28" s="3">
        <v>1.0</v>
      </c>
      <c r="AL28" s="3">
        <v>80.0</v>
      </c>
      <c r="AM28" s="1"/>
      <c r="AN28" s="1"/>
      <c r="AO28" s="1"/>
    </row>
    <row r="29">
      <c r="A29" s="2">
        <v>44278.861099953705</v>
      </c>
      <c r="B29" s="3">
        <v>0.820817032769635</v>
      </c>
      <c r="C29" s="3">
        <v>0.485469657474115</v>
      </c>
      <c r="D29" s="3">
        <v>0.0</v>
      </c>
      <c r="E29" s="3">
        <v>0.462290568879861</v>
      </c>
      <c r="F29" s="3">
        <v>0.524170888721493</v>
      </c>
      <c r="G29" s="3">
        <v>0.128544983265918</v>
      </c>
      <c r="H29" s="3">
        <v>0.0</v>
      </c>
      <c r="I29" s="3">
        <v>0.533366235177503</v>
      </c>
      <c r="J29" s="3">
        <v>1.07165039317553</v>
      </c>
      <c r="K29" s="3">
        <v>0.400101067174711</v>
      </c>
      <c r="L29" s="3">
        <v>0.0</v>
      </c>
      <c r="M29" s="3">
        <v>0.998862618243622</v>
      </c>
      <c r="N29" s="3">
        <v>0.419345625722175</v>
      </c>
      <c r="O29" s="3">
        <v>-0.092505382562959</v>
      </c>
      <c r="P29" s="3">
        <v>0.0</v>
      </c>
      <c r="Q29" s="3">
        <v>0.324083893678647</v>
      </c>
      <c r="R29" s="3">
        <v>0.0849973037843632</v>
      </c>
      <c r="S29" s="3">
        <v>-0.508766976125898</v>
      </c>
      <c r="T29" s="3">
        <v>0.0</v>
      </c>
      <c r="U29" s="3">
        <v>0.253046233028729</v>
      </c>
      <c r="V29" s="3">
        <v>926.336996336996</v>
      </c>
      <c r="W29" s="3">
        <v>805.860805860805</v>
      </c>
      <c r="X29" s="3">
        <v>805.054945054945</v>
      </c>
      <c r="Y29" s="3">
        <v>816.739926739926</v>
      </c>
      <c r="Z29" s="3">
        <v>825.604395604395</v>
      </c>
      <c r="AA29" s="3">
        <v>-0.073669</v>
      </c>
      <c r="AB29" s="3">
        <v>0.021362</v>
      </c>
      <c r="AC29" s="3">
        <v>1.003601</v>
      </c>
      <c r="AD29" s="3">
        <v>2.385101</v>
      </c>
      <c r="AE29" s="3">
        <v>-1.816864</v>
      </c>
      <c r="AF29" s="3">
        <v>-1.435547</v>
      </c>
      <c r="AG29" s="3">
        <v>1.0</v>
      </c>
      <c r="AH29" s="3">
        <v>1.0</v>
      </c>
      <c r="AI29" s="3">
        <v>1.0</v>
      </c>
      <c r="AJ29" s="3">
        <v>1.0</v>
      </c>
      <c r="AK29" s="3">
        <v>1.0</v>
      </c>
      <c r="AL29" s="3">
        <v>80.0</v>
      </c>
      <c r="AM29" s="1"/>
      <c r="AN29" s="1"/>
      <c r="AO29" s="1"/>
    </row>
    <row r="30">
      <c r="A30" s="2">
        <v>44278.86111149305</v>
      </c>
      <c r="B30" s="3">
        <v>1.43713511820884</v>
      </c>
      <c r="C30" s="3">
        <v>1.33960593260794</v>
      </c>
      <c r="D30" s="3">
        <v>0.0</v>
      </c>
      <c r="E30" s="3">
        <v>1.31336485747697</v>
      </c>
      <c r="F30" s="3">
        <v>1.08128231869889</v>
      </c>
      <c r="G30" s="3">
        <v>0.88346075696847</v>
      </c>
      <c r="H30" s="3">
        <v>0.0</v>
      </c>
      <c r="I30" s="3">
        <v>1.018345090311</v>
      </c>
      <c r="J30" s="3">
        <v>1.00412825186588</v>
      </c>
      <c r="K30" s="3">
        <v>0.397221823881589</v>
      </c>
      <c r="L30" s="3">
        <v>0.0</v>
      </c>
      <c r="M30" s="3">
        <v>0.578032523961182</v>
      </c>
      <c r="N30" s="3">
        <v>0.351743793836882</v>
      </c>
      <c r="O30" s="3">
        <v>0.0336070185786477</v>
      </c>
      <c r="P30" s="3">
        <v>0.0</v>
      </c>
      <c r="Q30" s="3">
        <v>0.366138953845321</v>
      </c>
      <c r="R30" s="3">
        <v>-0.0249902272777016</v>
      </c>
      <c r="S30" s="3">
        <v>-0.368622568608018</v>
      </c>
      <c r="T30" s="3">
        <v>0.0</v>
      </c>
      <c r="U30" s="3">
        <v>0.125435464195317</v>
      </c>
      <c r="V30" s="3">
        <v>893.699633699633</v>
      </c>
      <c r="W30" s="3">
        <v>790.14652014652</v>
      </c>
      <c r="X30" s="3">
        <v>851.391941391941</v>
      </c>
      <c r="Y30" s="3">
        <v>800.62271062271</v>
      </c>
      <c r="Z30" s="3">
        <v>751.868131868131</v>
      </c>
      <c r="AA30" s="3">
        <v>-0.062439</v>
      </c>
      <c r="AB30" s="3">
        <v>0.02417</v>
      </c>
      <c r="AC30" s="3">
        <v>1.009644</v>
      </c>
      <c r="AD30" s="3">
        <v>2.803802</v>
      </c>
      <c r="AE30" s="3">
        <v>-2.355194</v>
      </c>
      <c r="AF30" s="3">
        <v>-1.42807</v>
      </c>
      <c r="AG30" s="3">
        <v>1.0</v>
      </c>
      <c r="AH30" s="3">
        <v>1.0</v>
      </c>
      <c r="AI30" s="3">
        <v>1.0</v>
      </c>
      <c r="AJ30" s="3">
        <v>1.0</v>
      </c>
      <c r="AK30" s="3">
        <v>1.0</v>
      </c>
      <c r="AL30" s="3">
        <v>80.0</v>
      </c>
      <c r="AM30" s="1"/>
      <c r="AN30" s="1"/>
      <c r="AO30" s="1"/>
    </row>
    <row r="31">
      <c r="A31" s="2">
        <v>44278.861123055554</v>
      </c>
      <c r="B31" s="3">
        <v>1.45158276978421</v>
      </c>
      <c r="C31" s="3">
        <v>1.36162526533108</v>
      </c>
      <c r="D31" s="3">
        <v>0.0</v>
      </c>
      <c r="E31" s="3">
        <v>1.35766751018471</v>
      </c>
      <c r="F31" s="3">
        <v>0.992157195814379</v>
      </c>
      <c r="G31" s="3">
        <v>0.883033521268855</v>
      </c>
      <c r="H31" s="3">
        <v>0.0</v>
      </c>
      <c r="I31" s="3">
        <v>0.942245966351954</v>
      </c>
      <c r="J31" s="3">
        <v>1.00890916084929</v>
      </c>
      <c r="K31" s="3">
        <v>0.439579757328571</v>
      </c>
      <c r="L31" s="3">
        <v>0.0</v>
      </c>
      <c r="M31" s="3">
        <v>0.730179969439255</v>
      </c>
      <c r="N31" s="3">
        <v>0.308245103510913</v>
      </c>
      <c r="O31" s="3">
        <v>0.0337324310876569</v>
      </c>
      <c r="P31" s="3">
        <v>0.0</v>
      </c>
      <c r="Q31" s="3">
        <v>0.232403832467841</v>
      </c>
      <c r="R31" s="3">
        <v>-0.100492329872425</v>
      </c>
      <c r="S31" s="3">
        <v>-0.395997810181675</v>
      </c>
      <c r="T31" s="3">
        <v>0.0</v>
      </c>
      <c r="U31" s="3">
        <v>0.205685643307098</v>
      </c>
      <c r="V31" s="3">
        <v>828.827838827838</v>
      </c>
      <c r="W31" s="3">
        <v>793.772893772893</v>
      </c>
      <c r="X31" s="3">
        <v>797.399267399267</v>
      </c>
      <c r="Y31" s="3">
        <v>788.534798534798</v>
      </c>
      <c r="Z31" s="3">
        <v>809.084249084249</v>
      </c>
      <c r="AA31" s="3">
        <v>-0.051147</v>
      </c>
      <c r="AB31" s="3">
        <v>0.019287</v>
      </c>
      <c r="AC31" s="3">
        <v>1.012634</v>
      </c>
      <c r="AD31" s="3">
        <v>2.983246</v>
      </c>
      <c r="AE31" s="3">
        <v>-2.474823</v>
      </c>
      <c r="AF31" s="3">
        <v>-0.142059</v>
      </c>
      <c r="AG31" s="3">
        <v>1.0</v>
      </c>
      <c r="AH31" s="3">
        <v>1.0</v>
      </c>
      <c r="AI31" s="3">
        <v>1.0</v>
      </c>
      <c r="AJ31" s="3">
        <v>1.0</v>
      </c>
      <c r="AK31" s="3">
        <v>1.0</v>
      </c>
      <c r="AL31" s="3">
        <v>80.0</v>
      </c>
      <c r="AM31" s="1"/>
      <c r="AN31" s="1"/>
      <c r="AO31" s="1"/>
    </row>
    <row r="32">
      <c r="A32" s="2">
        <v>44278.86113467593</v>
      </c>
      <c r="B32" s="3">
        <v>0.733872321273965</v>
      </c>
      <c r="C32" s="3">
        <v>0.589822394745536</v>
      </c>
      <c r="D32" s="3">
        <v>0.0</v>
      </c>
      <c r="E32" s="3">
        <v>0.594760134379845</v>
      </c>
      <c r="F32" s="3">
        <v>0.264941799659704</v>
      </c>
      <c r="G32" s="3">
        <v>0.259977962041749</v>
      </c>
      <c r="H32" s="3">
        <v>0.0</v>
      </c>
      <c r="I32" s="3">
        <v>0.292699442847284</v>
      </c>
      <c r="J32" s="3">
        <v>0.971508082685126</v>
      </c>
      <c r="K32" s="3">
        <v>0.417585829341991</v>
      </c>
      <c r="L32" s="3">
        <v>0.0</v>
      </c>
      <c r="M32" s="3">
        <v>0.774966018229325</v>
      </c>
      <c r="N32" s="3">
        <v>0.278820792566253</v>
      </c>
      <c r="O32" s="3">
        <v>-0.100085945889134</v>
      </c>
      <c r="P32" s="3">
        <v>0.0</v>
      </c>
      <c r="Q32" s="3">
        <v>0.460366123522811</v>
      </c>
      <c r="R32" s="3">
        <v>-0.145115614287653</v>
      </c>
      <c r="S32" s="3">
        <v>-0.580852832713008</v>
      </c>
      <c r="T32" s="3">
        <v>0.0</v>
      </c>
      <c r="U32" s="3">
        <v>0.109006628891877</v>
      </c>
      <c r="V32" s="3">
        <v>870.32967032967</v>
      </c>
      <c r="W32" s="3">
        <v>776.849816849816</v>
      </c>
      <c r="X32" s="3">
        <v>835.677655677655</v>
      </c>
      <c r="Y32" s="3">
        <v>789.743589743589</v>
      </c>
      <c r="Z32" s="3">
        <v>813.919413919414</v>
      </c>
      <c r="AA32" s="3">
        <v>-0.030457</v>
      </c>
      <c r="AB32" s="3">
        <v>0.018921</v>
      </c>
      <c r="AC32" s="3">
        <v>1.008423</v>
      </c>
      <c r="AD32" s="3">
        <v>2.407532</v>
      </c>
      <c r="AE32" s="3">
        <v>-1.958923</v>
      </c>
      <c r="AF32" s="3">
        <v>-1.472931</v>
      </c>
      <c r="AG32" s="3">
        <v>1.0</v>
      </c>
      <c r="AH32" s="3">
        <v>1.0</v>
      </c>
      <c r="AI32" s="3">
        <v>1.0</v>
      </c>
      <c r="AJ32" s="3">
        <v>1.0</v>
      </c>
      <c r="AK32" s="3">
        <v>1.0</v>
      </c>
      <c r="AL32" s="3">
        <v>80.0</v>
      </c>
      <c r="AM32" s="1"/>
      <c r="AN32" s="1"/>
      <c r="AO32" s="1"/>
    </row>
    <row r="33">
      <c r="A33" s="2">
        <v>44278.86114613426</v>
      </c>
      <c r="B33" s="3">
        <v>0.762707098520141</v>
      </c>
      <c r="C33" s="3">
        <v>0.297270704473775</v>
      </c>
      <c r="D33" s="3">
        <v>0.0</v>
      </c>
      <c r="E33" s="3">
        <v>0.586525871644072</v>
      </c>
      <c r="F33" s="3">
        <v>0.454774399469101</v>
      </c>
      <c r="G33" s="3">
        <v>-0.0716934745147558</v>
      </c>
      <c r="H33" s="3">
        <v>0.0</v>
      </c>
      <c r="I33" s="3">
        <v>0.421508363359015</v>
      </c>
      <c r="J33" s="3">
        <v>0.740192185739768</v>
      </c>
      <c r="K33" s="3">
        <v>0.250804301370607</v>
      </c>
      <c r="L33" s="3">
        <v>0.0</v>
      </c>
      <c r="M33" s="3">
        <v>0.791767053564506</v>
      </c>
      <c r="N33" s="3">
        <v>0.289997374613998</v>
      </c>
      <c r="O33" s="3">
        <v>-0.0283766089067194</v>
      </c>
      <c r="P33" s="3">
        <v>0.0</v>
      </c>
      <c r="Q33" s="3">
        <v>0.431985674063085</v>
      </c>
      <c r="R33" s="3">
        <v>-0.0699145467705699</v>
      </c>
      <c r="S33" s="3">
        <v>-0.461931880797421</v>
      </c>
      <c r="T33" s="3">
        <v>0.0</v>
      </c>
      <c r="U33" s="3">
        <v>0.342986902197084</v>
      </c>
      <c r="V33" s="3">
        <v>824.798534798534</v>
      </c>
      <c r="W33" s="3">
        <v>787.728937728937</v>
      </c>
      <c r="X33" s="3">
        <v>737.362637362637</v>
      </c>
      <c r="Y33" s="3">
        <v>794.578754578754</v>
      </c>
      <c r="Z33" s="3">
        <v>807.069597069597</v>
      </c>
      <c r="AA33" s="3">
        <v>-0.027588</v>
      </c>
      <c r="AB33" s="3">
        <v>0.023254</v>
      </c>
      <c r="AC33" s="3">
        <v>1.005005</v>
      </c>
      <c r="AD33" s="3">
        <v>2.265472</v>
      </c>
      <c r="AE33" s="3">
        <v>-2.056122</v>
      </c>
      <c r="AF33" s="3">
        <v>-1.667328</v>
      </c>
      <c r="AG33" s="3">
        <v>1.0</v>
      </c>
      <c r="AH33" s="3">
        <v>1.0</v>
      </c>
      <c r="AI33" s="3">
        <v>1.0</v>
      </c>
      <c r="AJ33" s="3">
        <v>1.0</v>
      </c>
      <c r="AK33" s="3">
        <v>1.0</v>
      </c>
      <c r="AL33" s="3">
        <v>80.0</v>
      </c>
      <c r="AM33" s="1"/>
      <c r="AN33" s="1"/>
      <c r="AO33" s="1"/>
    </row>
    <row r="34">
      <c r="A34" s="2">
        <v>44278.861157719904</v>
      </c>
      <c r="B34" s="3">
        <v>1.15300832680661</v>
      </c>
      <c r="C34" s="3">
        <v>-0.0474543436984396</v>
      </c>
      <c r="D34" s="3">
        <v>0.0</v>
      </c>
      <c r="E34" s="3">
        <v>0.952594435146572</v>
      </c>
      <c r="F34" s="3">
        <v>0.487523594435864</v>
      </c>
      <c r="G34" s="3">
        <v>0.213930630962258</v>
      </c>
      <c r="H34" s="3">
        <v>0.0</v>
      </c>
      <c r="I34" s="3">
        <v>0.353976154681989</v>
      </c>
      <c r="J34" s="3">
        <v>0.784630543871954</v>
      </c>
      <c r="K34" s="3">
        <v>0.311607979438229</v>
      </c>
      <c r="L34" s="3">
        <v>0.0</v>
      </c>
      <c r="M34" s="3">
        <v>0.939683806801687</v>
      </c>
      <c r="N34" s="3">
        <v>0.347685159412664</v>
      </c>
      <c r="O34" s="3">
        <v>-0.0614638419293488</v>
      </c>
      <c r="P34" s="3">
        <v>0.0</v>
      </c>
      <c r="Q34" s="3">
        <v>0.265810419114236</v>
      </c>
      <c r="R34" s="3">
        <v>-0.0492852683200365</v>
      </c>
      <c r="S34" s="3">
        <v>-0.500430462606039</v>
      </c>
      <c r="T34" s="3">
        <v>0.0</v>
      </c>
      <c r="U34" s="3">
        <v>0.286573500389166</v>
      </c>
      <c r="V34" s="3">
        <v>769.194139194139</v>
      </c>
      <c r="W34" s="3">
        <v>801.025641025641</v>
      </c>
      <c r="X34" s="3">
        <v>822.380952380952</v>
      </c>
      <c r="Y34" s="3">
        <v>797.399267399267</v>
      </c>
      <c r="Z34" s="3">
        <v>861.868131868131</v>
      </c>
      <c r="AA34" s="3">
        <v>-0.017334</v>
      </c>
      <c r="AB34" s="3">
        <v>0.021667</v>
      </c>
      <c r="AC34" s="3">
        <v>1.004272</v>
      </c>
      <c r="AD34" s="3">
        <v>3.289795</v>
      </c>
      <c r="AE34" s="3">
        <v>-1.742096</v>
      </c>
      <c r="AF34" s="3">
        <v>-1.644897</v>
      </c>
      <c r="AG34" s="3">
        <v>1.0</v>
      </c>
      <c r="AH34" s="3">
        <v>1.0</v>
      </c>
      <c r="AI34" s="3">
        <v>1.0</v>
      </c>
      <c r="AJ34" s="3">
        <v>1.0</v>
      </c>
      <c r="AK34" s="3">
        <v>1.0</v>
      </c>
      <c r="AL34" s="3">
        <v>80.0</v>
      </c>
      <c r="AM34" s="1"/>
      <c r="AN34" s="1"/>
      <c r="AO34" s="1"/>
    </row>
    <row r="35">
      <c r="A35" s="2">
        <v>44278.86116929398</v>
      </c>
      <c r="B35" s="3">
        <v>1.07961472446414</v>
      </c>
      <c r="C35" s="3">
        <v>0.397333332166268</v>
      </c>
      <c r="D35" s="3">
        <v>0.0</v>
      </c>
      <c r="E35" s="3">
        <v>0.86515453433651</v>
      </c>
      <c r="F35" s="3">
        <v>0.249026166431749</v>
      </c>
      <c r="G35" s="3">
        <v>0.066642697703454</v>
      </c>
      <c r="H35" s="3">
        <v>0.0</v>
      </c>
      <c r="I35" s="3">
        <v>0.330175985894209</v>
      </c>
      <c r="J35" s="3">
        <v>0.953638205596094</v>
      </c>
      <c r="K35" s="3">
        <v>0.278613499771942</v>
      </c>
      <c r="L35" s="3">
        <v>0.0</v>
      </c>
      <c r="M35" s="3">
        <v>0.947627324541186</v>
      </c>
      <c r="N35" s="3">
        <v>0.359058913081755</v>
      </c>
      <c r="O35" s="3">
        <v>-0.0803844344054784</v>
      </c>
      <c r="P35" s="3">
        <v>0.0</v>
      </c>
      <c r="Q35" s="3">
        <v>0.191988165449964</v>
      </c>
      <c r="R35" s="3">
        <v>-0.0636940005529555</v>
      </c>
      <c r="S35" s="3">
        <v>-0.594287651279793</v>
      </c>
      <c r="T35" s="3">
        <v>0.0</v>
      </c>
      <c r="U35" s="3">
        <v>0.00513836220580517</v>
      </c>
      <c r="V35" s="3">
        <v>692.234432234432</v>
      </c>
      <c r="W35" s="3">
        <v>774.835164835164</v>
      </c>
      <c r="X35" s="3">
        <v>619.706959706959</v>
      </c>
      <c r="Y35" s="3">
        <v>768.388278388278</v>
      </c>
      <c r="Z35" s="3">
        <v>793.772893772893</v>
      </c>
      <c r="AA35" s="3">
        <v>-0.013245</v>
      </c>
      <c r="AB35" s="3">
        <v>0.029358</v>
      </c>
      <c r="AC35" s="3">
        <v>1.009399</v>
      </c>
      <c r="AD35" s="3">
        <v>3.095398</v>
      </c>
      <c r="AE35" s="3">
        <v>-1.061707</v>
      </c>
      <c r="AF35" s="3">
        <v>-1.016846</v>
      </c>
      <c r="AG35" s="3">
        <v>1.0</v>
      </c>
      <c r="AH35" s="3">
        <v>1.0</v>
      </c>
      <c r="AI35" s="3">
        <v>1.0</v>
      </c>
      <c r="AJ35" s="3">
        <v>1.0</v>
      </c>
      <c r="AK35" s="3">
        <v>1.0</v>
      </c>
      <c r="AL35" s="3">
        <v>80.0</v>
      </c>
      <c r="AM35" s="1"/>
      <c r="AN35" s="1"/>
      <c r="AO35" s="1"/>
    </row>
    <row r="36">
      <c r="A36" s="2">
        <v>44278.86118086806</v>
      </c>
      <c r="B36" s="3">
        <v>0.6896211778961</v>
      </c>
      <c r="C36" s="3">
        <v>0.494886716424174</v>
      </c>
      <c r="D36" s="3">
        <v>0.0</v>
      </c>
      <c r="E36" s="3">
        <v>0.437536129868421</v>
      </c>
      <c r="F36" s="3">
        <v>0.348762572990834</v>
      </c>
      <c r="G36" s="3">
        <v>0.0673623645394691</v>
      </c>
      <c r="H36" s="3">
        <v>0.0</v>
      </c>
      <c r="I36" s="3">
        <v>0.319915910788578</v>
      </c>
      <c r="J36" s="3">
        <v>0.802183533161168</v>
      </c>
      <c r="K36" s="3">
        <v>0.058434377590841</v>
      </c>
      <c r="L36" s="3">
        <v>0.0</v>
      </c>
      <c r="M36" s="3">
        <v>0.8205545496546</v>
      </c>
      <c r="N36" s="3">
        <v>0.263000424125161</v>
      </c>
      <c r="O36" s="3">
        <v>-0.0801254147391411</v>
      </c>
      <c r="P36" s="3">
        <v>0.0</v>
      </c>
      <c r="Q36" s="3">
        <v>0.337987817237707</v>
      </c>
      <c r="R36" s="3">
        <v>-0.0973438848409568</v>
      </c>
      <c r="S36" s="3">
        <v>-0.398199413077743</v>
      </c>
      <c r="T36" s="3">
        <v>0.0</v>
      </c>
      <c r="U36" s="3">
        <v>0.237150433607076</v>
      </c>
      <c r="V36" s="3">
        <v>750.25641025641</v>
      </c>
      <c r="W36" s="3">
        <v>786.117216117216</v>
      </c>
      <c r="X36" s="3">
        <v>541.538461538461</v>
      </c>
      <c r="Y36" s="3">
        <v>776.043956043956</v>
      </c>
      <c r="Z36" s="3">
        <v>780.87912087912</v>
      </c>
      <c r="AA36" s="3">
        <v>-0.018494</v>
      </c>
      <c r="AB36" s="3">
        <v>0.025391</v>
      </c>
      <c r="AC36" s="3">
        <v>1.007141</v>
      </c>
      <c r="AD36" s="3">
        <v>2.631836</v>
      </c>
      <c r="AE36" s="3">
        <v>-1.570129</v>
      </c>
      <c r="AF36" s="3">
        <v>-0.56076</v>
      </c>
      <c r="AG36" s="3">
        <v>1.0</v>
      </c>
      <c r="AH36" s="3">
        <v>1.0</v>
      </c>
      <c r="AI36" s="3">
        <v>1.0</v>
      </c>
      <c r="AJ36" s="3">
        <v>2.0</v>
      </c>
      <c r="AK36" s="3">
        <v>1.0</v>
      </c>
      <c r="AL36" s="3">
        <v>80.0</v>
      </c>
      <c r="AM36" s="1"/>
      <c r="AN36" s="1"/>
      <c r="AO36" s="1"/>
    </row>
    <row r="37">
      <c r="A37" s="2">
        <v>44278.86119244213</v>
      </c>
      <c r="B37" s="3">
        <v>0.96445678900985</v>
      </c>
      <c r="C37" s="3">
        <v>0.307730487748776</v>
      </c>
      <c r="D37" s="3">
        <v>0.0</v>
      </c>
      <c r="E37" s="3">
        <v>0.605990885502641</v>
      </c>
      <c r="F37" s="3">
        <v>0.622505144200105</v>
      </c>
      <c r="G37" s="3">
        <v>0.141058570693329</v>
      </c>
      <c r="H37" s="3">
        <v>0.0</v>
      </c>
      <c r="I37" s="3">
        <v>0.461932617547047</v>
      </c>
      <c r="J37" s="3">
        <v>1.216529967468</v>
      </c>
      <c r="K37" s="3">
        <v>0.0840140456346168</v>
      </c>
      <c r="L37" s="3">
        <v>0.0</v>
      </c>
      <c r="M37" s="3">
        <v>1.22481716218661</v>
      </c>
      <c r="N37" s="3">
        <v>0.432347416542211</v>
      </c>
      <c r="O37" s="3">
        <v>-0.0383857889686502</v>
      </c>
      <c r="P37" s="3">
        <v>0.0</v>
      </c>
      <c r="Q37" s="3">
        <v>0.379415002066408</v>
      </c>
      <c r="R37" s="3">
        <v>-0.0357851864820527</v>
      </c>
      <c r="S37" s="3">
        <v>-0.446643980833734</v>
      </c>
      <c r="T37" s="3">
        <v>0.0</v>
      </c>
      <c r="U37" s="3">
        <v>0.222428627039836</v>
      </c>
      <c r="V37" s="3">
        <v>719.230769230769</v>
      </c>
      <c r="W37" s="3">
        <v>793.772893772893</v>
      </c>
      <c r="X37" s="3">
        <v>678.534798534798</v>
      </c>
      <c r="Y37" s="3">
        <v>778.058608058608</v>
      </c>
      <c r="Z37" s="3">
        <v>745.421245421245</v>
      </c>
      <c r="AA37" s="3">
        <v>-0.015137</v>
      </c>
      <c r="AB37" s="3">
        <v>0.022705</v>
      </c>
      <c r="AC37" s="3">
        <v>1.005493</v>
      </c>
      <c r="AD37" s="3">
        <v>3.319702</v>
      </c>
      <c r="AE37" s="3">
        <v>-0.957031</v>
      </c>
      <c r="AF37" s="3">
        <v>0.194397</v>
      </c>
      <c r="AG37" s="3">
        <v>1.0</v>
      </c>
      <c r="AH37" s="3">
        <v>1.0</v>
      </c>
      <c r="AI37" s="3">
        <v>1.0</v>
      </c>
      <c r="AJ37" s="3">
        <v>4.0</v>
      </c>
      <c r="AK37" s="3">
        <v>1.0</v>
      </c>
      <c r="AL37" s="3">
        <v>75.0</v>
      </c>
      <c r="AM37" s="1"/>
      <c r="AN37" s="1"/>
      <c r="AO37" s="1"/>
    </row>
    <row r="38">
      <c r="A38" s="2">
        <v>44278.861204016204</v>
      </c>
      <c r="B38" s="3">
        <v>1.0622358875196</v>
      </c>
      <c r="C38" s="3">
        <v>0.301902076244132</v>
      </c>
      <c r="D38" s="3">
        <v>0.0</v>
      </c>
      <c r="E38" s="3">
        <v>0.878496265427911</v>
      </c>
      <c r="F38" s="3">
        <v>0.552672630151708</v>
      </c>
      <c r="G38" s="3">
        <v>0.0181433454781834</v>
      </c>
      <c r="H38" s="3">
        <v>0.0</v>
      </c>
      <c r="I38" s="3">
        <v>0.423719949720573</v>
      </c>
      <c r="J38" s="3">
        <v>1.23743600893894</v>
      </c>
      <c r="K38" s="3">
        <v>0.123656019864597</v>
      </c>
      <c r="L38" s="3">
        <v>0.0</v>
      </c>
      <c r="M38" s="3">
        <v>1.25818585881114</v>
      </c>
      <c r="N38" s="3">
        <v>0.298319006706976</v>
      </c>
      <c r="O38" s="3">
        <v>-0.0681966929030081</v>
      </c>
      <c r="P38" s="3">
        <v>0.0</v>
      </c>
      <c r="Q38" s="3">
        <v>0.361186834278639</v>
      </c>
      <c r="R38" s="3">
        <v>-0.079686370597279</v>
      </c>
      <c r="S38" s="3">
        <v>-0.351703975255729</v>
      </c>
      <c r="T38" s="3">
        <v>0.0</v>
      </c>
      <c r="U38" s="3">
        <v>0.336055028651796</v>
      </c>
      <c r="V38" s="3">
        <v>797.399267399267</v>
      </c>
      <c r="W38" s="3">
        <v>787.326007326007</v>
      </c>
      <c r="X38" s="3">
        <v>704.322344322344</v>
      </c>
      <c r="Y38" s="3">
        <v>789.340659340659</v>
      </c>
      <c r="Z38" s="3">
        <v>779.670329670329</v>
      </c>
      <c r="AA38" s="3">
        <v>-0.009094</v>
      </c>
      <c r="AB38" s="3">
        <v>0.025452</v>
      </c>
      <c r="AC38" s="3">
        <v>1.013611</v>
      </c>
      <c r="AD38" s="3">
        <v>2.83371</v>
      </c>
      <c r="AE38" s="3">
        <v>-2.086029</v>
      </c>
      <c r="AF38" s="3">
        <v>-0.964508</v>
      </c>
      <c r="AG38" s="3">
        <v>1.0</v>
      </c>
      <c r="AH38" s="3">
        <v>1.0</v>
      </c>
      <c r="AI38" s="3">
        <v>1.0</v>
      </c>
      <c r="AJ38" s="3">
        <v>1.0</v>
      </c>
      <c r="AK38" s="3">
        <v>1.0</v>
      </c>
      <c r="AL38" s="3">
        <v>75.0</v>
      </c>
      <c r="AM38" s="1"/>
      <c r="AN38" s="1"/>
      <c r="AO38" s="1"/>
    </row>
    <row r="39">
      <c r="A39" s="2">
        <v>44278.86121560185</v>
      </c>
      <c r="B39" s="3">
        <v>1.06061188823712</v>
      </c>
      <c r="C39" s="3">
        <v>0.234688447338686</v>
      </c>
      <c r="D39" s="3">
        <v>0.0</v>
      </c>
      <c r="E39" s="3">
        <v>0.868512711874888</v>
      </c>
      <c r="F39" s="3">
        <v>0.487707517774277</v>
      </c>
      <c r="G39" s="3">
        <v>0.00430148425596256</v>
      </c>
      <c r="H39" s="3">
        <v>0.0</v>
      </c>
      <c r="I39" s="3">
        <v>0.515549662165612</v>
      </c>
      <c r="J39" s="3">
        <v>1.18257676525225</v>
      </c>
      <c r="K39" s="3">
        <v>0.312602854604145</v>
      </c>
      <c r="L39" s="3">
        <v>0.0</v>
      </c>
      <c r="M39" s="3">
        <v>0.860421277370035</v>
      </c>
      <c r="N39" s="3">
        <v>0.192383786965116</v>
      </c>
      <c r="O39" s="3">
        <v>-0.11849358691369</v>
      </c>
      <c r="P39" s="3">
        <v>0.0</v>
      </c>
      <c r="Q39" s="3">
        <v>0.35331744158422</v>
      </c>
      <c r="R39" s="3">
        <v>-0.125918869913278</v>
      </c>
      <c r="S39" s="3">
        <v>-0.395722502494579</v>
      </c>
      <c r="T39" s="3">
        <v>0.0</v>
      </c>
      <c r="U39" s="3">
        <v>0.378368411789263</v>
      </c>
      <c r="V39" s="3">
        <v>747.435897435897</v>
      </c>
      <c r="W39" s="3">
        <v>766.776556776556</v>
      </c>
      <c r="X39" s="3">
        <v>917.069597069597</v>
      </c>
      <c r="Y39" s="3">
        <v>774.029304029304</v>
      </c>
      <c r="Z39" s="3">
        <v>840.91575091575</v>
      </c>
      <c r="AA39" s="3">
        <v>0.006165</v>
      </c>
      <c r="AB39" s="3">
        <v>0.012939</v>
      </c>
      <c r="AC39" s="3">
        <v>1.01178</v>
      </c>
      <c r="AD39" s="3">
        <v>2.66922</v>
      </c>
      <c r="AE39" s="3">
        <v>-2.272949</v>
      </c>
      <c r="AF39" s="3">
        <v>-1.256104</v>
      </c>
      <c r="AG39" s="3">
        <v>1.0</v>
      </c>
      <c r="AH39" s="3">
        <v>1.0</v>
      </c>
      <c r="AI39" s="3">
        <v>1.0</v>
      </c>
      <c r="AJ39" s="3">
        <v>2.0</v>
      </c>
      <c r="AK39" s="3">
        <v>1.0</v>
      </c>
      <c r="AL39" s="3">
        <v>75.0</v>
      </c>
      <c r="AM39" s="1"/>
      <c r="AN39" s="1"/>
      <c r="AO39" s="1"/>
    </row>
    <row r="40">
      <c r="A40" s="2">
        <v>44278.86122716435</v>
      </c>
      <c r="B40" s="3">
        <v>0.546918367066114</v>
      </c>
      <c r="C40" s="3">
        <v>0.440717980007877</v>
      </c>
      <c r="D40" s="3">
        <v>0.0</v>
      </c>
      <c r="E40" s="3">
        <v>0.358127791932204</v>
      </c>
      <c r="F40" s="3">
        <v>0.311672736645442</v>
      </c>
      <c r="G40" s="3">
        <v>-0.0161340314937177</v>
      </c>
      <c r="H40" s="3">
        <v>0.0</v>
      </c>
      <c r="I40" s="3">
        <v>0.388192498704233</v>
      </c>
      <c r="J40" s="3">
        <v>1.1410720205297</v>
      </c>
      <c r="K40" s="3">
        <v>0.298875779859091</v>
      </c>
      <c r="L40" s="3">
        <v>0.0</v>
      </c>
      <c r="M40" s="3">
        <v>0.824499768729008</v>
      </c>
      <c r="N40" s="3">
        <v>0.473604850775273</v>
      </c>
      <c r="O40" s="3">
        <v>-0.0768548183014526</v>
      </c>
      <c r="P40" s="3">
        <v>0.0</v>
      </c>
      <c r="Q40" s="3">
        <v>0.384360839719677</v>
      </c>
      <c r="R40" s="3">
        <v>-0.0616229435823329</v>
      </c>
      <c r="S40" s="3">
        <v>-0.436395015484499</v>
      </c>
      <c r="T40" s="3">
        <v>0.0</v>
      </c>
      <c r="U40" s="3">
        <v>0.252863834603319</v>
      </c>
      <c r="V40" s="3">
        <v>717.216117216117</v>
      </c>
      <c r="W40" s="3">
        <v>779.670329670329</v>
      </c>
      <c r="X40" s="3">
        <v>621.721611721611</v>
      </c>
      <c r="Y40" s="3">
        <v>772.417582417582</v>
      </c>
      <c r="Z40" s="3">
        <v>817.142857142857</v>
      </c>
      <c r="AA40" s="3">
        <v>0.007935</v>
      </c>
      <c r="AB40" s="3">
        <v>0.021912</v>
      </c>
      <c r="AC40" s="3">
        <v>1.005798</v>
      </c>
      <c r="AD40" s="3">
        <v>3.237457</v>
      </c>
      <c r="AE40" s="3">
        <v>-1.24115</v>
      </c>
      <c r="AF40" s="3">
        <v>-1.577606</v>
      </c>
      <c r="AG40" s="3">
        <v>1.0</v>
      </c>
      <c r="AH40" s="3">
        <v>1.0</v>
      </c>
      <c r="AI40" s="3">
        <v>1.0</v>
      </c>
      <c r="AJ40" s="3">
        <v>2.0</v>
      </c>
      <c r="AK40" s="3">
        <v>1.0</v>
      </c>
      <c r="AL40" s="3">
        <v>75.0</v>
      </c>
      <c r="AM40" s="1"/>
      <c r="AN40" s="1"/>
      <c r="AO40" s="1"/>
    </row>
    <row r="41">
      <c r="A41" s="2">
        <v>44278.86123873843</v>
      </c>
      <c r="B41" s="3">
        <v>0.782805557174058</v>
      </c>
      <c r="C41" s="3">
        <v>0.569858053302943</v>
      </c>
      <c r="D41" s="3">
        <v>0.0</v>
      </c>
      <c r="E41" s="3">
        <v>0.0621409069237648</v>
      </c>
      <c r="F41" s="3">
        <v>0.58161726603976</v>
      </c>
      <c r="G41" s="3">
        <v>0.0380067879654267</v>
      </c>
      <c r="H41" s="3">
        <v>0.0</v>
      </c>
      <c r="I41" s="3">
        <v>0.509353565682257</v>
      </c>
      <c r="J41" s="3">
        <v>1.36627396771118</v>
      </c>
      <c r="K41" s="3">
        <v>0.0609212655577214</v>
      </c>
      <c r="L41" s="3">
        <v>0.0</v>
      </c>
      <c r="M41" s="3">
        <v>1.28255941754634</v>
      </c>
      <c r="N41" s="3">
        <v>0.53831258759726</v>
      </c>
      <c r="O41" s="3">
        <v>-0.152416147577243</v>
      </c>
      <c r="P41" s="3">
        <v>0.0</v>
      </c>
      <c r="Q41" s="3">
        <v>0.428489926750167</v>
      </c>
      <c r="R41" s="3">
        <v>-0.00340225636488354</v>
      </c>
      <c r="S41" s="3">
        <v>-0.459752288920071</v>
      </c>
      <c r="T41" s="3">
        <v>0.0</v>
      </c>
      <c r="U41" s="3">
        <v>0.167464129382785</v>
      </c>
      <c r="V41" s="3">
        <v>794.175824175824</v>
      </c>
      <c r="W41" s="3">
        <v>781.684981684981</v>
      </c>
      <c r="X41" s="3">
        <v>776.849816849816</v>
      </c>
      <c r="Y41" s="3">
        <v>781.684981684981</v>
      </c>
      <c r="Z41" s="3">
        <v>785.714285714285</v>
      </c>
      <c r="AA41" s="3">
        <v>-0.006104</v>
      </c>
      <c r="AB41" s="3">
        <v>0.014832</v>
      </c>
      <c r="AC41" s="3">
        <v>1.007629</v>
      </c>
      <c r="AD41" s="3">
        <v>2.766418</v>
      </c>
      <c r="AE41" s="3">
        <v>0.127106</v>
      </c>
      <c r="AF41" s="3">
        <v>-1.413116</v>
      </c>
      <c r="AG41" s="3">
        <v>1.0</v>
      </c>
      <c r="AH41" s="3">
        <v>1.0</v>
      </c>
      <c r="AI41" s="3">
        <v>1.0</v>
      </c>
      <c r="AJ41" s="3">
        <v>2.0</v>
      </c>
      <c r="AK41" s="3">
        <v>1.0</v>
      </c>
      <c r="AL41" s="3">
        <v>75.0</v>
      </c>
      <c r="AM41" s="1"/>
      <c r="AN41" s="1"/>
      <c r="AO41" s="1"/>
    </row>
    <row r="42">
      <c r="A42" s="2">
        <v>44278.8612503125</v>
      </c>
      <c r="B42" s="3">
        <v>0.911601830544772</v>
      </c>
      <c r="C42" s="3">
        <v>0.487164573553415</v>
      </c>
      <c r="D42" s="3">
        <v>0.0</v>
      </c>
      <c r="E42" s="3">
        <v>0.550415362533533</v>
      </c>
      <c r="F42" s="3">
        <v>0.867819989154543</v>
      </c>
      <c r="G42" s="3">
        <v>0.327370117468316</v>
      </c>
      <c r="H42" s="3">
        <v>0.0</v>
      </c>
      <c r="I42" s="3">
        <v>0.319280760826401</v>
      </c>
      <c r="J42" s="3">
        <v>1.52135785084534</v>
      </c>
      <c r="K42" s="3">
        <v>0.459888868616046</v>
      </c>
      <c r="L42" s="3">
        <v>0.0</v>
      </c>
      <c r="M42" s="3">
        <v>1.30701849502053</v>
      </c>
      <c r="N42" s="3">
        <v>0.342608721786232</v>
      </c>
      <c r="O42" s="3">
        <v>-0.0888195637168246</v>
      </c>
      <c r="P42" s="3">
        <v>0.0</v>
      </c>
      <c r="Q42" s="3">
        <v>0.367105044823758</v>
      </c>
      <c r="R42" s="3">
        <v>0.02700997389261</v>
      </c>
      <c r="S42" s="3">
        <v>-0.604408137508241</v>
      </c>
      <c r="T42" s="3">
        <v>0.0</v>
      </c>
      <c r="U42" s="3">
        <v>0.259775995705667</v>
      </c>
      <c r="V42" s="3">
        <v>762.344322344322</v>
      </c>
      <c r="W42" s="3">
        <v>779.267399267399</v>
      </c>
      <c r="X42" s="3">
        <v>861.868131868131</v>
      </c>
      <c r="Y42" s="3">
        <v>765.567765567765</v>
      </c>
      <c r="Z42" s="3">
        <v>802.637362637362</v>
      </c>
      <c r="AA42" s="3">
        <v>-0.042114</v>
      </c>
      <c r="AB42" s="3">
        <v>0.041687</v>
      </c>
      <c r="AC42" s="3">
        <v>1.003662</v>
      </c>
      <c r="AD42" s="3">
        <v>6.108551</v>
      </c>
      <c r="AE42" s="3">
        <v>0.643005</v>
      </c>
      <c r="AF42" s="3">
        <v>-2.093506</v>
      </c>
      <c r="AG42" s="3">
        <v>1.0</v>
      </c>
      <c r="AH42" s="3">
        <v>1.0</v>
      </c>
      <c r="AI42" s="3">
        <v>1.0</v>
      </c>
      <c r="AJ42" s="3">
        <v>4.0</v>
      </c>
      <c r="AK42" s="3">
        <v>1.0</v>
      </c>
      <c r="AL42" s="3">
        <v>75.0</v>
      </c>
      <c r="AM42" s="1"/>
      <c r="AN42" s="1"/>
      <c r="AO42" s="1"/>
    </row>
    <row r="43">
      <c r="A43" s="2">
        <v>44278.86126188657</v>
      </c>
      <c r="B43" s="3">
        <v>0.793131925236707</v>
      </c>
      <c r="C43" s="3">
        <v>0.113169854058905</v>
      </c>
      <c r="D43" s="3">
        <v>0.0</v>
      </c>
      <c r="E43" s="3">
        <v>0.342410291014805</v>
      </c>
      <c r="F43" s="3">
        <v>0.417267278647623</v>
      </c>
      <c r="G43" s="3">
        <v>0.291963757170863</v>
      </c>
      <c r="H43" s="3">
        <v>0.0</v>
      </c>
      <c r="I43" s="3">
        <v>0.451117579116955</v>
      </c>
      <c r="J43" s="3">
        <v>1.23531582686563</v>
      </c>
      <c r="K43" s="3">
        <v>0.305590713120354</v>
      </c>
      <c r="L43" s="3">
        <v>0.0</v>
      </c>
      <c r="M43" s="3">
        <v>0.834091288869751</v>
      </c>
      <c r="N43" s="3">
        <v>0.374219023444269</v>
      </c>
      <c r="O43" s="3">
        <v>-0.0170876809945998</v>
      </c>
      <c r="P43" s="3">
        <v>0.0</v>
      </c>
      <c r="Q43" s="3">
        <v>0.351262782409896</v>
      </c>
      <c r="R43" s="3">
        <v>0.0677494040897127</v>
      </c>
      <c r="S43" s="3">
        <v>-0.565100124023187</v>
      </c>
      <c r="T43" s="3">
        <v>0.0</v>
      </c>
      <c r="U43" s="3">
        <v>0.331345098990154</v>
      </c>
      <c r="V43" s="3">
        <v>737.765567765567</v>
      </c>
      <c r="W43" s="3">
        <v>785.311355311355</v>
      </c>
      <c r="X43" s="3">
        <v>780.07326007326</v>
      </c>
      <c r="Y43" s="3">
        <v>773.223443223443</v>
      </c>
      <c r="Z43" s="3">
        <v>710.3663003663</v>
      </c>
      <c r="AA43" s="3">
        <v>-0.070251</v>
      </c>
      <c r="AB43" s="3">
        <v>0.093201</v>
      </c>
      <c r="AC43" s="3">
        <v>1.005798</v>
      </c>
      <c r="AD43" s="3">
        <v>2.549591</v>
      </c>
      <c r="AE43" s="3">
        <v>-0.179443</v>
      </c>
      <c r="AF43" s="3">
        <v>-2.115936</v>
      </c>
      <c r="AG43" s="3">
        <v>1.0</v>
      </c>
      <c r="AH43" s="3">
        <v>1.0</v>
      </c>
      <c r="AI43" s="3">
        <v>1.0</v>
      </c>
      <c r="AJ43" s="3">
        <v>4.0</v>
      </c>
      <c r="AK43" s="3">
        <v>1.0</v>
      </c>
      <c r="AL43" s="3">
        <v>75.0</v>
      </c>
      <c r="AM43" s="1"/>
      <c r="AN43" s="1"/>
      <c r="AO43" s="1"/>
    </row>
    <row r="44">
      <c r="A44" s="2">
        <v>44278.86127346065</v>
      </c>
      <c r="B44" s="3">
        <v>0.459543874710734</v>
      </c>
      <c r="C44" s="3">
        <v>-0.0337581584042203</v>
      </c>
      <c r="D44" s="3">
        <v>0.0</v>
      </c>
      <c r="E44" s="3">
        <v>0.0240730512149942</v>
      </c>
      <c r="F44" s="3">
        <v>0.391870798575387</v>
      </c>
      <c r="G44" s="3">
        <v>-0.0591824514544635</v>
      </c>
      <c r="H44" s="3">
        <v>0.0</v>
      </c>
      <c r="I44" s="3">
        <v>0.428348478470884</v>
      </c>
      <c r="J44" s="3">
        <v>1.23323931724541</v>
      </c>
      <c r="K44" s="3">
        <v>0.251643095798616</v>
      </c>
      <c r="L44" s="3">
        <v>0.0</v>
      </c>
      <c r="M44" s="3">
        <v>1.08971432352737</v>
      </c>
      <c r="N44" s="3">
        <v>0.419709326860791</v>
      </c>
      <c r="O44" s="3">
        <v>-0.108799665930034</v>
      </c>
      <c r="P44" s="3">
        <v>0.0</v>
      </c>
      <c r="Q44" s="3">
        <v>0.340019716387642</v>
      </c>
      <c r="R44" s="3">
        <v>-0.105722959384381</v>
      </c>
      <c r="S44" s="3">
        <v>-0.590705779322608</v>
      </c>
      <c r="T44" s="3">
        <v>0.0</v>
      </c>
      <c r="U44" s="3">
        <v>0.225996303084263</v>
      </c>
      <c r="V44" s="3">
        <v>707.142857142857</v>
      </c>
      <c r="W44" s="3">
        <v>777.655677655677</v>
      </c>
      <c r="X44" s="3">
        <v>792.161172161172</v>
      </c>
      <c r="Y44" s="3">
        <v>780.47619047619</v>
      </c>
      <c r="Z44" s="3">
        <v>784.102564102564</v>
      </c>
      <c r="AA44" s="3">
        <v>-0.100525</v>
      </c>
      <c r="AB44" s="3">
        <v>0.085388</v>
      </c>
      <c r="AC44" s="3">
        <v>1.0</v>
      </c>
      <c r="AD44" s="3">
        <v>2.990723</v>
      </c>
      <c r="AE44" s="3">
        <v>-0.007477</v>
      </c>
      <c r="AF44" s="3">
        <v>-2.100983</v>
      </c>
      <c r="AG44" s="3">
        <v>1.0</v>
      </c>
      <c r="AH44" s="3">
        <v>1.0</v>
      </c>
      <c r="AI44" s="3">
        <v>1.0</v>
      </c>
      <c r="AJ44" s="3">
        <v>2.0</v>
      </c>
      <c r="AK44" s="3">
        <v>1.0</v>
      </c>
      <c r="AL44" s="3">
        <v>75.0</v>
      </c>
      <c r="AM44" s="1"/>
      <c r="AN44" s="1"/>
      <c r="AO44" s="1"/>
    </row>
    <row r="45">
      <c r="A45" s="2">
        <v>44278.861285046296</v>
      </c>
      <c r="B45" s="3">
        <v>0.932365427746331</v>
      </c>
      <c r="C45" s="3">
        <v>0.811227544053052</v>
      </c>
      <c r="D45" s="3">
        <v>0.0</v>
      </c>
      <c r="E45" s="3">
        <v>0.732290285725</v>
      </c>
      <c r="F45" s="3">
        <v>0.528487189250167</v>
      </c>
      <c r="G45" s="3">
        <v>0.281135202523463</v>
      </c>
      <c r="H45" s="3">
        <v>0.0</v>
      </c>
      <c r="I45" s="3">
        <v>0.567470839507623</v>
      </c>
      <c r="J45" s="3">
        <v>1.29974392292147</v>
      </c>
      <c r="K45" s="3">
        <v>0.262453624009708</v>
      </c>
      <c r="L45" s="3">
        <v>0.0</v>
      </c>
      <c r="M45" s="3">
        <v>1.30084209324402</v>
      </c>
      <c r="N45" s="3">
        <v>0.451690858597387</v>
      </c>
      <c r="O45" s="3">
        <v>-0.0945346877204939</v>
      </c>
      <c r="P45" s="3">
        <v>0.0</v>
      </c>
      <c r="Q45" s="3">
        <v>0.331109610797005</v>
      </c>
      <c r="R45" s="3">
        <v>-0.025822097546267</v>
      </c>
      <c r="S45" s="3">
        <v>-0.612876834093803</v>
      </c>
      <c r="T45" s="3">
        <v>0.0</v>
      </c>
      <c r="U45" s="3">
        <v>0.255813674605761</v>
      </c>
      <c r="V45" s="3">
        <v>777.655677655677</v>
      </c>
      <c r="W45" s="3">
        <v>781.282051282051</v>
      </c>
      <c r="X45" s="3">
        <v>983.150183150183</v>
      </c>
      <c r="Y45" s="3">
        <v>782.893772893773</v>
      </c>
      <c r="Z45" s="3">
        <v>806.666666666666</v>
      </c>
      <c r="AA45" s="3">
        <v>-0.102661</v>
      </c>
      <c r="AB45" s="3">
        <v>0.100952</v>
      </c>
      <c r="AC45" s="3">
        <v>0.997681</v>
      </c>
      <c r="AD45" s="3">
        <v>0.882263</v>
      </c>
      <c r="AE45" s="3">
        <v>-0.680389</v>
      </c>
      <c r="AF45" s="3">
        <v>2.69165</v>
      </c>
      <c r="AG45" s="3">
        <v>1.0</v>
      </c>
      <c r="AH45" s="3">
        <v>1.0</v>
      </c>
      <c r="AI45" s="3">
        <v>1.0</v>
      </c>
      <c r="AJ45" s="3">
        <v>4.0</v>
      </c>
      <c r="AK45" s="3">
        <v>1.0</v>
      </c>
      <c r="AL45" s="3">
        <v>75.0</v>
      </c>
      <c r="AM45" s="1"/>
      <c r="AN45" s="1"/>
      <c r="AO45" s="1"/>
    </row>
    <row r="46">
      <c r="A46" s="2">
        <v>44278.8612966088</v>
      </c>
      <c r="B46" s="3">
        <v>1.16344267553301</v>
      </c>
      <c r="C46" s="3">
        <v>0.931451570398598</v>
      </c>
      <c r="D46" s="3">
        <v>0.0</v>
      </c>
      <c r="E46" s="3">
        <v>0.897327475438397</v>
      </c>
      <c r="F46" s="3">
        <v>0.648978487566064</v>
      </c>
      <c r="G46" s="3">
        <v>0.487199417205818</v>
      </c>
      <c r="H46" s="3">
        <v>0.0</v>
      </c>
      <c r="I46" s="3">
        <v>0.698666938416002</v>
      </c>
      <c r="J46" s="3">
        <v>1.21887577647063</v>
      </c>
      <c r="K46" s="3">
        <v>0.218776903776107</v>
      </c>
      <c r="L46" s="3">
        <v>0.0</v>
      </c>
      <c r="M46" s="3">
        <v>1.24189483113476</v>
      </c>
      <c r="N46" s="3">
        <v>0.34840822244102</v>
      </c>
      <c r="O46" s="3">
        <v>-0.0585237794497054</v>
      </c>
      <c r="P46" s="3">
        <v>0.0</v>
      </c>
      <c r="Q46" s="3">
        <v>0.228701792176332</v>
      </c>
      <c r="R46" s="3">
        <v>0.0816491224139421</v>
      </c>
      <c r="S46" s="3">
        <v>-0.418978248444389</v>
      </c>
      <c r="T46" s="3">
        <v>0.0</v>
      </c>
      <c r="U46" s="3">
        <v>0.233193125421963</v>
      </c>
      <c r="V46" s="3">
        <v>768.791208791208</v>
      </c>
      <c r="W46" s="3">
        <v>792.967032967033</v>
      </c>
      <c r="X46" s="3">
        <v>531.868131868131</v>
      </c>
      <c r="Y46" s="3">
        <v>797.802197802197</v>
      </c>
      <c r="Z46" s="3">
        <v>694.652014652014</v>
      </c>
      <c r="AA46" s="3">
        <v>-0.113525</v>
      </c>
      <c r="AB46" s="3">
        <v>0.071533</v>
      </c>
      <c r="AC46" s="3">
        <v>1.000427</v>
      </c>
      <c r="AD46" s="3">
        <v>3.005676</v>
      </c>
      <c r="AE46" s="3">
        <v>-1.562653</v>
      </c>
      <c r="AF46" s="3">
        <v>-1.77948</v>
      </c>
      <c r="AG46" s="3">
        <v>1.0</v>
      </c>
      <c r="AH46" s="3">
        <v>1.0</v>
      </c>
      <c r="AI46" s="3">
        <v>1.0</v>
      </c>
      <c r="AJ46" s="3">
        <v>2.0</v>
      </c>
      <c r="AK46" s="3">
        <v>1.0</v>
      </c>
      <c r="AL46" s="3">
        <v>75.0</v>
      </c>
      <c r="AM46" s="1"/>
      <c r="AN46" s="1"/>
      <c r="AO46" s="1"/>
    </row>
    <row r="47">
      <c r="A47" s="2">
        <v>44278.86130820602</v>
      </c>
      <c r="B47" s="3">
        <v>1.16183111678954</v>
      </c>
      <c r="C47" s="3">
        <v>0.750412268513043</v>
      </c>
      <c r="D47" s="3">
        <v>0.0</v>
      </c>
      <c r="E47" s="3">
        <v>0.784240934257372</v>
      </c>
      <c r="F47" s="3">
        <v>0.579025112048844</v>
      </c>
      <c r="G47" s="3">
        <v>0.345865904780823</v>
      </c>
      <c r="H47" s="3">
        <v>0.0</v>
      </c>
      <c r="I47" s="3">
        <v>0.316616862344194</v>
      </c>
      <c r="J47" s="3">
        <v>1.32101976228273</v>
      </c>
      <c r="K47" s="3">
        <v>0.139277209961134</v>
      </c>
      <c r="L47" s="3">
        <v>0.0</v>
      </c>
      <c r="M47" s="3">
        <v>0.708154515533711</v>
      </c>
      <c r="N47" s="3">
        <v>0.392479750947505</v>
      </c>
      <c r="O47" s="3">
        <v>-0.0797742826557402</v>
      </c>
      <c r="P47" s="3">
        <v>0.0</v>
      </c>
      <c r="Q47" s="3">
        <v>0.221747615157205</v>
      </c>
      <c r="R47" s="3">
        <v>-0.129899225856869</v>
      </c>
      <c r="S47" s="3">
        <v>-0.379019940587203</v>
      </c>
      <c r="T47" s="3">
        <v>0.0</v>
      </c>
      <c r="U47" s="3">
        <v>0.120251702012462</v>
      </c>
      <c r="V47" s="3">
        <v>861.465201465201</v>
      </c>
      <c r="W47" s="3">
        <v>778.058608058608</v>
      </c>
      <c r="X47" s="3">
        <v>839.304029304029</v>
      </c>
      <c r="Y47" s="3">
        <v>799.816849816849</v>
      </c>
      <c r="Z47" s="3">
        <v>921.098901098901</v>
      </c>
      <c r="AA47" s="3">
        <v>-0.103821</v>
      </c>
      <c r="AB47" s="3">
        <v>0.072021</v>
      </c>
      <c r="AC47" s="3">
        <v>1.000122</v>
      </c>
      <c r="AD47" s="3">
        <v>2.160797</v>
      </c>
      <c r="AE47" s="3">
        <v>-2.429962</v>
      </c>
      <c r="AF47" s="3">
        <v>-0.852356</v>
      </c>
      <c r="AG47" s="3">
        <v>1.0</v>
      </c>
      <c r="AH47" s="3">
        <v>1.0</v>
      </c>
      <c r="AI47" s="3">
        <v>1.0</v>
      </c>
      <c r="AJ47" s="3">
        <v>2.0</v>
      </c>
      <c r="AK47" s="3">
        <v>1.0</v>
      </c>
      <c r="AL47" s="3">
        <v>75.0</v>
      </c>
      <c r="AM47" s="1"/>
      <c r="AN47" s="1"/>
      <c r="AO47" s="1"/>
    </row>
    <row r="48">
      <c r="A48" s="2">
        <v>44278.86131984954</v>
      </c>
      <c r="B48" s="3">
        <v>1.03987846255917</v>
      </c>
      <c r="C48" s="3">
        <v>1.05057664795735</v>
      </c>
      <c r="D48" s="3">
        <v>0.0</v>
      </c>
      <c r="E48" s="3">
        <v>0.712312463974066</v>
      </c>
      <c r="F48" s="3">
        <v>0.580267599249165</v>
      </c>
      <c r="G48" s="3">
        <v>0.377159112885763</v>
      </c>
      <c r="H48" s="3">
        <v>0.0</v>
      </c>
      <c r="I48" s="3">
        <v>0.121642345094925</v>
      </c>
      <c r="J48" s="3">
        <v>1.34911211440492</v>
      </c>
      <c r="K48" s="3">
        <v>0.232236767382233</v>
      </c>
      <c r="L48" s="3">
        <v>0.0</v>
      </c>
      <c r="M48" s="3">
        <v>1.06744970182602</v>
      </c>
      <c r="N48" s="3">
        <v>0.454595222937685</v>
      </c>
      <c r="O48" s="3">
        <v>0.0258606807837788</v>
      </c>
      <c r="P48" s="3">
        <v>0.0</v>
      </c>
      <c r="Q48" s="3">
        <v>0.32159566746144</v>
      </c>
      <c r="R48" s="3">
        <v>-0.164473246591765</v>
      </c>
      <c r="S48" s="3">
        <v>-0.454924533370364</v>
      </c>
      <c r="T48" s="3">
        <v>0.0</v>
      </c>
      <c r="U48" s="3">
        <v>0.366073318886522</v>
      </c>
      <c r="V48" s="3">
        <v>805.457875457875</v>
      </c>
      <c r="W48" s="3">
        <v>774.432234432234</v>
      </c>
      <c r="X48" s="3">
        <v>800.21978021978</v>
      </c>
      <c r="Y48" s="3">
        <v>786.923076923076</v>
      </c>
      <c r="Z48" s="3">
        <v>732.527472527472</v>
      </c>
      <c r="AA48" s="3">
        <v>-0.096558</v>
      </c>
      <c r="AB48" s="3">
        <v>0.070557</v>
      </c>
      <c r="AC48" s="3">
        <v>1.001343</v>
      </c>
      <c r="AD48" s="3">
        <v>2.930908</v>
      </c>
      <c r="AE48" s="3">
        <v>-0.904694</v>
      </c>
      <c r="AF48" s="3">
        <v>-2.235565</v>
      </c>
      <c r="AG48" s="3">
        <v>1.0</v>
      </c>
      <c r="AH48" s="3">
        <v>1.0</v>
      </c>
      <c r="AI48" s="3">
        <v>1.0</v>
      </c>
      <c r="AJ48" s="3">
        <v>2.0</v>
      </c>
      <c r="AK48" s="3">
        <v>1.0</v>
      </c>
      <c r="AL48" s="3">
        <v>80.0</v>
      </c>
      <c r="AM48" s="1"/>
      <c r="AN48" s="1"/>
      <c r="AO48" s="1"/>
    </row>
    <row r="49">
      <c r="A49" s="2">
        <v>44278.86133133102</v>
      </c>
      <c r="B49" s="3">
        <v>0.847266554008212</v>
      </c>
      <c r="C49" s="3">
        <v>1.09656620948199</v>
      </c>
      <c r="D49" s="3">
        <v>0.0</v>
      </c>
      <c r="E49" s="3">
        <v>0.678293792593074</v>
      </c>
      <c r="F49" s="3">
        <v>0.533032256780791</v>
      </c>
      <c r="G49" s="3">
        <v>0.573815646361915</v>
      </c>
      <c r="H49" s="3">
        <v>0.0</v>
      </c>
      <c r="I49" s="3">
        <v>0.520298134768458</v>
      </c>
      <c r="J49" s="3">
        <v>1.23383046671021</v>
      </c>
      <c r="K49" s="3">
        <v>0.32622873668385</v>
      </c>
      <c r="L49" s="3">
        <v>0.0</v>
      </c>
      <c r="M49" s="3">
        <v>1.1111045069485</v>
      </c>
      <c r="N49" s="3">
        <v>0.434439225479047</v>
      </c>
      <c r="O49" s="3">
        <v>0.114083669035228</v>
      </c>
      <c r="P49" s="3">
        <v>0.0</v>
      </c>
      <c r="Q49" s="3">
        <v>0.358554503263233</v>
      </c>
      <c r="R49" s="3">
        <v>-0.0119887116320497</v>
      </c>
      <c r="S49" s="3">
        <v>-0.417964219549081</v>
      </c>
      <c r="T49" s="3">
        <v>0.0</v>
      </c>
      <c r="U49" s="3">
        <v>0.372930818397738</v>
      </c>
      <c r="V49" s="3">
        <v>767.179487179487</v>
      </c>
      <c r="W49" s="3">
        <v>771.611721611721</v>
      </c>
      <c r="X49" s="3">
        <v>990.40293040293</v>
      </c>
      <c r="Y49" s="3">
        <v>788.534798534798</v>
      </c>
      <c r="Z49" s="3">
        <v>784.908424908424</v>
      </c>
      <c r="AA49" s="3">
        <v>-0.116699</v>
      </c>
      <c r="AB49" s="3">
        <v>0.075867</v>
      </c>
      <c r="AC49" s="3">
        <v>0.996704</v>
      </c>
      <c r="AD49" s="3">
        <v>2.370148</v>
      </c>
      <c r="AE49" s="3">
        <v>-0.201874</v>
      </c>
      <c r="AF49" s="3">
        <v>-1.772003</v>
      </c>
      <c r="AG49" s="3">
        <v>1.0</v>
      </c>
      <c r="AH49" s="3">
        <v>1.0</v>
      </c>
      <c r="AI49" s="3">
        <v>1.0</v>
      </c>
      <c r="AJ49" s="3">
        <v>2.0</v>
      </c>
      <c r="AK49" s="3">
        <v>1.0</v>
      </c>
      <c r="AL49" s="3">
        <v>80.0</v>
      </c>
      <c r="AM49" s="1"/>
      <c r="AN49" s="1"/>
      <c r="AO49" s="1"/>
    </row>
    <row r="50">
      <c r="A50" s="2">
        <v>44278.86134304398</v>
      </c>
      <c r="B50" s="3">
        <v>0.966652939909868</v>
      </c>
      <c r="C50" s="3">
        <v>1.01158977893309</v>
      </c>
      <c r="D50" s="3">
        <v>0.0</v>
      </c>
      <c r="E50" s="3">
        <v>0.849990585889379</v>
      </c>
      <c r="F50" s="3">
        <v>0.605318195375957</v>
      </c>
      <c r="G50" s="3">
        <v>0.460619010952005</v>
      </c>
      <c r="H50" s="3">
        <v>0.0</v>
      </c>
      <c r="I50" s="3">
        <v>0.419584194138108</v>
      </c>
      <c r="J50" s="3">
        <v>1.27613493844772</v>
      </c>
      <c r="K50" s="3">
        <v>0.573740184126456</v>
      </c>
      <c r="L50" s="3">
        <v>0.0</v>
      </c>
      <c r="M50" s="3">
        <v>0.959916398857613</v>
      </c>
      <c r="N50" s="3">
        <v>0.438869576119807</v>
      </c>
      <c r="O50" s="3">
        <v>0.113627823749957</v>
      </c>
      <c r="P50" s="3">
        <v>0.0</v>
      </c>
      <c r="Q50" s="3">
        <v>0.30793112860068</v>
      </c>
      <c r="R50" s="3">
        <v>-0.0474188903301115</v>
      </c>
      <c r="S50" s="3">
        <v>-0.428142598194576</v>
      </c>
      <c r="T50" s="3">
        <v>0.0</v>
      </c>
      <c r="U50" s="3">
        <v>0.285836387153643</v>
      </c>
      <c r="V50" s="3">
        <v>855.421245421245</v>
      </c>
      <c r="W50" s="3">
        <v>778.864468864468</v>
      </c>
      <c r="X50" s="3">
        <v>837.692307692307</v>
      </c>
      <c r="Y50" s="3">
        <v>788.131868131868</v>
      </c>
      <c r="Z50" s="3">
        <v>736.959706959707</v>
      </c>
      <c r="AA50" s="3">
        <v>-0.108826</v>
      </c>
      <c r="AB50" s="3">
        <v>0.076294</v>
      </c>
      <c r="AC50" s="3">
        <v>1.001526</v>
      </c>
      <c r="AD50" s="3">
        <v>2.071075</v>
      </c>
      <c r="AE50" s="3">
        <v>-2.377625</v>
      </c>
      <c r="AF50" s="3">
        <v>-1.136475</v>
      </c>
      <c r="AG50" s="3">
        <v>1.0</v>
      </c>
      <c r="AH50" s="3">
        <v>1.0</v>
      </c>
      <c r="AI50" s="3">
        <v>1.0</v>
      </c>
      <c r="AJ50" s="3">
        <v>2.0</v>
      </c>
      <c r="AK50" s="3">
        <v>1.0</v>
      </c>
      <c r="AL50" s="3">
        <v>80.0</v>
      </c>
      <c r="AM50" s="1"/>
      <c r="AN50" s="1"/>
      <c r="AO50" s="1"/>
    </row>
    <row r="51">
      <c r="A51" s="2">
        <v>44278.86135457176</v>
      </c>
      <c r="B51" s="3">
        <v>0.920411893167684</v>
      </c>
      <c r="C51" s="3">
        <v>0.997289310203655</v>
      </c>
      <c r="D51" s="3">
        <v>0.0</v>
      </c>
      <c r="E51" s="3">
        <v>0.681993025015758</v>
      </c>
      <c r="F51" s="3">
        <v>0.718643204306044</v>
      </c>
      <c r="G51" s="3">
        <v>0.282527510548866</v>
      </c>
      <c r="H51" s="3">
        <v>0.0</v>
      </c>
      <c r="I51" s="3">
        <v>0.373190637616926</v>
      </c>
      <c r="J51" s="3">
        <v>1.34228174663637</v>
      </c>
      <c r="K51" s="3">
        <v>0.55898946151312</v>
      </c>
      <c r="L51" s="3">
        <v>0.0</v>
      </c>
      <c r="M51" s="3">
        <v>1.01406052676121</v>
      </c>
      <c r="N51" s="3">
        <v>0.315512009223265</v>
      </c>
      <c r="O51" s="3">
        <v>0.0319736444672312</v>
      </c>
      <c r="P51" s="3">
        <v>0.0</v>
      </c>
      <c r="Q51" s="3">
        <v>0.230372849430687</v>
      </c>
      <c r="R51" s="3">
        <v>-0.0262756369215679</v>
      </c>
      <c r="S51" s="3">
        <v>-0.456786412521364</v>
      </c>
      <c r="T51" s="3">
        <v>0.0</v>
      </c>
      <c r="U51" s="3">
        <v>0.322416943995816</v>
      </c>
      <c r="V51" s="3">
        <v>851.391941391941</v>
      </c>
      <c r="W51" s="3">
        <v>778.461538461538</v>
      </c>
      <c r="X51" s="3">
        <v>909.010989010989</v>
      </c>
      <c r="Y51" s="3">
        <v>777.655677655677</v>
      </c>
      <c r="Z51" s="3">
        <v>794.981684981685</v>
      </c>
      <c r="AA51" s="3">
        <v>-0.098572</v>
      </c>
      <c r="AB51" s="3">
        <v>0.073242</v>
      </c>
      <c r="AC51" s="3">
        <v>1.005615</v>
      </c>
      <c r="AD51" s="3">
        <v>1.869202</v>
      </c>
      <c r="AE51" s="3">
        <v>-1.173859</v>
      </c>
      <c r="AF51" s="3">
        <v>0.418701</v>
      </c>
      <c r="AG51" s="3">
        <v>1.0</v>
      </c>
      <c r="AH51" s="3">
        <v>1.0</v>
      </c>
      <c r="AI51" s="3">
        <v>1.0</v>
      </c>
      <c r="AJ51" s="3">
        <v>2.0</v>
      </c>
      <c r="AK51" s="3">
        <v>1.0</v>
      </c>
      <c r="AL51" s="3">
        <v>80.0</v>
      </c>
      <c r="AM51" s="1"/>
      <c r="AN51" s="1"/>
      <c r="AO51" s="1"/>
    </row>
    <row r="52">
      <c r="A52" s="2">
        <v>44278.86136605324</v>
      </c>
      <c r="B52" s="3">
        <v>1.02873966895383</v>
      </c>
      <c r="C52" s="3">
        <v>0.519558809633472</v>
      </c>
      <c r="D52" s="3">
        <v>0.0</v>
      </c>
      <c r="E52" s="3">
        <v>0.656732021514172</v>
      </c>
      <c r="F52" s="3">
        <v>0.751514031535156</v>
      </c>
      <c r="G52" s="3">
        <v>0.182053811553915</v>
      </c>
      <c r="H52" s="3">
        <v>0.0</v>
      </c>
      <c r="I52" s="3">
        <v>0.130625127662281</v>
      </c>
      <c r="J52" s="3">
        <v>1.30809286504954</v>
      </c>
      <c r="K52" s="3">
        <v>0.193754341497043</v>
      </c>
      <c r="L52" s="3">
        <v>0.0</v>
      </c>
      <c r="M52" s="3">
        <v>0.946593814344443</v>
      </c>
      <c r="N52" s="3">
        <v>0.483472507393728</v>
      </c>
      <c r="O52" s="3">
        <v>0.0529444061900026</v>
      </c>
      <c r="P52" s="3">
        <v>0.0</v>
      </c>
      <c r="Q52" s="3">
        <v>0.367701206663076</v>
      </c>
      <c r="R52" s="3">
        <v>0.0394027090803382</v>
      </c>
      <c r="S52" s="3">
        <v>-0.363699112728335</v>
      </c>
      <c r="T52" s="3">
        <v>0.0</v>
      </c>
      <c r="U52" s="3">
        <v>0.313605368936317</v>
      </c>
      <c r="V52" s="3">
        <v>838.095238095238</v>
      </c>
      <c r="W52" s="3">
        <v>773.626373626373</v>
      </c>
      <c r="X52" s="3">
        <v>709.157509157509</v>
      </c>
      <c r="Y52" s="3">
        <v>769.597069597069</v>
      </c>
      <c r="Z52" s="3">
        <v>898.131868131868</v>
      </c>
      <c r="AA52" s="3">
        <v>-0.105042</v>
      </c>
      <c r="AB52" s="3">
        <v>0.074707</v>
      </c>
      <c r="AC52" s="3">
        <v>1.005005</v>
      </c>
      <c r="AD52" s="3">
        <v>2.168274</v>
      </c>
      <c r="AE52" s="3">
        <v>-1.233673</v>
      </c>
      <c r="AF52" s="3">
        <v>-1.607513</v>
      </c>
      <c r="AG52" s="3">
        <v>1.0</v>
      </c>
      <c r="AH52" s="3">
        <v>1.0</v>
      </c>
      <c r="AI52" s="3">
        <v>1.0</v>
      </c>
      <c r="AJ52" s="3">
        <v>2.0</v>
      </c>
      <c r="AK52" s="3">
        <v>1.0</v>
      </c>
      <c r="AL52" s="3">
        <v>80.0</v>
      </c>
      <c r="AM52" s="1"/>
      <c r="AN52" s="1"/>
      <c r="AO52" s="1"/>
    </row>
    <row r="53">
      <c r="A53" s="2">
        <v>44278.86137762731</v>
      </c>
      <c r="B53" s="3">
        <v>0.76883268162633</v>
      </c>
      <c r="C53" s="3">
        <v>0.611125093839625</v>
      </c>
      <c r="D53" s="3">
        <v>0.0</v>
      </c>
      <c r="E53" s="3">
        <v>0.684362151354454</v>
      </c>
      <c r="F53" s="3">
        <v>0.747804592318616</v>
      </c>
      <c r="G53" s="3">
        <v>0.344668821660424</v>
      </c>
      <c r="H53" s="3">
        <v>0.0</v>
      </c>
      <c r="I53" s="3">
        <v>0.490099148889681</v>
      </c>
      <c r="J53" s="3">
        <v>1.34481151487056</v>
      </c>
      <c r="K53" s="3">
        <v>0.260701307862373</v>
      </c>
      <c r="L53" s="3">
        <v>0.0</v>
      </c>
      <c r="M53" s="3">
        <v>1.13416056588318</v>
      </c>
      <c r="N53" s="3">
        <v>0.570448309824724</v>
      </c>
      <c r="O53" s="3">
        <v>0.137271555619845</v>
      </c>
      <c r="P53" s="3">
        <v>0.0</v>
      </c>
      <c r="Q53" s="3">
        <v>0.548489784862702</v>
      </c>
      <c r="R53" s="3">
        <v>-0.0885955490707016</v>
      </c>
      <c r="S53" s="3">
        <v>-0.475699143432979</v>
      </c>
      <c r="T53" s="3">
        <v>0.0</v>
      </c>
      <c r="U53" s="3">
        <v>0.221403008299996</v>
      </c>
      <c r="V53" s="3">
        <v>810.29304029304</v>
      </c>
      <c r="W53" s="3">
        <v>756.300366300366</v>
      </c>
      <c r="X53" s="3">
        <v>400.51282051282</v>
      </c>
      <c r="Y53" s="3">
        <v>765.567765567765</v>
      </c>
      <c r="Z53" s="3">
        <v>902.967032967033</v>
      </c>
      <c r="AA53" s="3">
        <v>-0.102356</v>
      </c>
      <c r="AB53" s="3">
        <v>0.071167</v>
      </c>
      <c r="AC53" s="3">
        <v>1.002991</v>
      </c>
      <c r="AD53" s="3">
        <v>2.743988</v>
      </c>
      <c r="AE53" s="3">
        <v>-2.033691</v>
      </c>
      <c r="AF53" s="3">
        <v>-0.88974</v>
      </c>
      <c r="AG53" s="3">
        <v>1.0</v>
      </c>
      <c r="AH53" s="3">
        <v>1.0</v>
      </c>
      <c r="AI53" s="3">
        <v>1.0</v>
      </c>
      <c r="AJ53" s="3">
        <v>2.0</v>
      </c>
      <c r="AK53" s="3">
        <v>1.0</v>
      </c>
      <c r="AL53" s="3">
        <v>80.0</v>
      </c>
      <c r="AM53" s="1"/>
      <c r="AN53" s="1"/>
      <c r="AO53" s="1"/>
    </row>
    <row r="54">
      <c r="A54" s="2">
        <v>44278.861389212965</v>
      </c>
      <c r="B54" s="3">
        <v>1.31982992725829</v>
      </c>
      <c r="C54" s="3">
        <v>0.796846007442953</v>
      </c>
      <c r="D54" s="3">
        <v>0.0</v>
      </c>
      <c r="E54" s="3">
        <v>0.927650997112349</v>
      </c>
      <c r="F54" s="3">
        <v>0.874211662428097</v>
      </c>
      <c r="G54" s="3">
        <v>0.576929262897884</v>
      </c>
      <c r="H54" s="3">
        <v>0.0</v>
      </c>
      <c r="I54" s="3">
        <v>0.684822695814</v>
      </c>
      <c r="J54" s="3">
        <v>1.46013358871077</v>
      </c>
      <c r="K54" s="3">
        <v>0.737468133242267</v>
      </c>
      <c r="L54" s="3">
        <v>0.0</v>
      </c>
      <c r="M54" s="3">
        <v>1.12461287577978</v>
      </c>
      <c r="N54" s="3">
        <v>0.509173225223795</v>
      </c>
      <c r="O54" s="3">
        <v>-0.0184724598209813</v>
      </c>
      <c r="P54" s="3">
        <v>0.0</v>
      </c>
      <c r="Q54" s="3">
        <v>0.492497213600526</v>
      </c>
      <c r="R54" s="3">
        <v>-0.134595336478155</v>
      </c>
      <c r="S54" s="3">
        <v>-0.599600525852027</v>
      </c>
      <c r="T54" s="3">
        <v>0.0</v>
      </c>
      <c r="U54" s="3">
        <v>0.208009308529775</v>
      </c>
      <c r="V54" s="3">
        <v>897.728937728937</v>
      </c>
      <c r="W54" s="3">
        <v>790.54945054945</v>
      </c>
      <c r="X54" s="3">
        <v>855.018315018315</v>
      </c>
      <c r="Y54" s="3">
        <v>814.725274725274</v>
      </c>
      <c r="Z54" s="3">
        <v>785.311355311355</v>
      </c>
      <c r="AA54" s="3">
        <v>-0.101196</v>
      </c>
      <c r="AB54" s="3">
        <v>0.072876</v>
      </c>
      <c r="AC54" s="3">
        <v>1.001648</v>
      </c>
      <c r="AD54" s="3">
        <v>2.841187</v>
      </c>
      <c r="AE54" s="3">
        <v>-2.056122</v>
      </c>
      <c r="AF54" s="3">
        <v>-0.904694</v>
      </c>
      <c r="AG54" s="3">
        <v>1.0</v>
      </c>
      <c r="AH54" s="3">
        <v>1.0</v>
      </c>
      <c r="AI54" s="3">
        <v>1.0</v>
      </c>
      <c r="AJ54" s="3">
        <v>1.0</v>
      </c>
      <c r="AK54" s="3">
        <v>1.0</v>
      </c>
      <c r="AL54" s="3">
        <v>80.0</v>
      </c>
      <c r="AM54" s="1"/>
      <c r="AN54" s="1"/>
      <c r="AO54" s="1"/>
    </row>
    <row r="55">
      <c r="A55" s="2">
        <v>44278.861400787035</v>
      </c>
      <c r="B55" s="3">
        <v>1.1989010897774</v>
      </c>
      <c r="C55" s="3">
        <v>0.724651300171873</v>
      </c>
      <c r="D55" s="3">
        <v>0.0</v>
      </c>
      <c r="E55" s="3">
        <v>0.916743239030709</v>
      </c>
      <c r="F55" s="3">
        <v>0.70631202596482</v>
      </c>
      <c r="G55" s="3">
        <v>0.461037058991593</v>
      </c>
      <c r="H55" s="3">
        <v>0.0</v>
      </c>
      <c r="I55" s="3">
        <v>0.604381116599551</v>
      </c>
      <c r="J55" s="3">
        <v>1.25626004141016</v>
      </c>
      <c r="K55" s="3">
        <v>0.591905487634742</v>
      </c>
      <c r="L55" s="3">
        <v>0.0</v>
      </c>
      <c r="M55" s="3">
        <v>0.957699031499035</v>
      </c>
      <c r="N55" s="3">
        <v>0.324908122441416</v>
      </c>
      <c r="O55" s="3">
        <v>-0.193048472997013</v>
      </c>
      <c r="P55" s="3">
        <v>0.0</v>
      </c>
      <c r="Q55" s="3">
        <v>0.454705822156674</v>
      </c>
      <c r="R55" s="3">
        <v>-0.0726205218404289</v>
      </c>
      <c r="S55" s="3">
        <v>-0.495151396513666</v>
      </c>
      <c r="T55" s="3">
        <v>0.0</v>
      </c>
      <c r="U55" s="3">
        <v>0.299274415027849</v>
      </c>
      <c r="V55" s="3">
        <v>894.908424908425</v>
      </c>
      <c r="W55" s="3">
        <v>769.597069597069</v>
      </c>
      <c r="X55" s="3">
        <v>807.472527472527</v>
      </c>
      <c r="Y55" s="3">
        <v>800.21978021978</v>
      </c>
      <c r="Z55" s="3">
        <v>821.172161172161</v>
      </c>
      <c r="AA55" s="3">
        <v>-0.099426</v>
      </c>
      <c r="AB55" s="3">
        <v>0.06897</v>
      </c>
      <c r="AC55" s="3">
        <v>0.998596</v>
      </c>
      <c r="AD55" s="3">
        <v>2.347717</v>
      </c>
      <c r="AE55" s="3">
        <v>-1.652374</v>
      </c>
      <c r="AF55" s="3">
        <v>-0.904694</v>
      </c>
      <c r="AG55" s="3">
        <v>1.0</v>
      </c>
      <c r="AH55" s="3">
        <v>1.0</v>
      </c>
      <c r="AI55" s="3">
        <v>1.0</v>
      </c>
      <c r="AJ55" s="3">
        <v>2.0</v>
      </c>
      <c r="AK55" s="3">
        <v>1.0</v>
      </c>
      <c r="AL55" s="3">
        <v>80.0</v>
      </c>
      <c r="AM55" s="1"/>
      <c r="AN55" s="1"/>
      <c r="AO55" s="1"/>
    </row>
    <row r="56">
      <c r="A56" s="2">
        <v>44278.86141236111</v>
      </c>
      <c r="B56" s="3">
        <v>1.03010662272952</v>
      </c>
      <c r="C56" s="3">
        <v>0.950450195615666</v>
      </c>
      <c r="D56" s="3">
        <v>0.0</v>
      </c>
      <c r="E56" s="3">
        <v>0.676519163328311</v>
      </c>
      <c r="F56" s="3">
        <v>0.487295519620635</v>
      </c>
      <c r="G56" s="3">
        <v>0.28733361407834</v>
      </c>
      <c r="H56" s="3">
        <v>0.0</v>
      </c>
      <c r="I56" s="3">
        <v>0.432773308886919</v>
      </c>
      <c r="J56" s="3">
        <v>1.08046355509472</v>
      </c>
      <c r="K56" s="3">
        <v>0.46383217472405</v>
      </c>
      <c r="L56" s="3">
        <v>0.0</v>
      </c>
      <c r="M56" s="3">
        <v>0.683664953083882</v>
      </c>
      <c r="N56" s="3">
        <v>0.269729229511727</v>
      </c>
      <c r="O56" s="3">
        <v>-0.144796026128727</v>
      </c>
      <c r="P56" s="3">
        <v>0.0</v>
      </c>
      <c r="Q56" s="3">
        <v>0.417020377588488</v>
      </c>
      <c r="R56" s="3">
        <v>-0.135395123511787</v>
      </c>
      <c r="S56" s="3">
        <v>-0.524931103485939</v>
      </c>
      <c r="T56" s="3">
        <v>0.0</v>
      </c>
      <c r="U56" s="3">
        <v>0.309113543908535</v>
      </c>
      <c r="V56" s="3">
        <v>877.985347985348</v>
      </c>
      <c r="W56" s="3">
        <v>775.238095238095</v>
      </c>
      <c r="X56" s="3">
        <v>865.494505494505</v>
      </c>
      <c r="Y56" s="3">
        <v>800.62271062271</v>
      </c>
      <c r="Z56" s="3">
        <v>1037.94871794871</v>
      </c>
      <c r="AA56" s="3">
        <v>-0.10791</v>
      </c>
      <c r="AB56" s="3">
        <v>0.038147</v>
      </c>
      <c r="AC56" s="3">
        <v>0.994751</v>
      </c>
      <c r="AD56" s="3">
        <v>2.31781</v>
      </c>
      <c r="AE56" s="3">
        <v>-0.598145</v>
      </c>
      <c r="AF56" s="3">
        <v>-2.415009</v>
      </c>
      <c r="AG56" s="3">
        <v>1.0</v>
      </c>
      <c r="AH56" s="3">
        <v>1.0</v>
      </c>
      <c r="AI56" s="3">
        <v>1.0</v>
      </c>
      <c r="AJ56" s="3">
        <v>2.0</v>
      </c>
      <c r="AK56" s="3">
        <v>1.0</v>
      </c>
      <c r="AL56" s="3">
        <v>80.0</v>
      </c>
      <c r="AM56" s="1"/>
      <c r="AN56" s="1"/>
      <c r="AO56" s="1"/>
    </row>
    <row r="57">
      <c r="A57" s="2">
        <v>44278.86142393519</v>
      </c>
      <c r="B57" s="3">
        <v>0.8683400391889</v>
      </c>
      <c r="C57" s="3">
        <v>0.765083256530869</v>
      </c>
      <c r="D57" s="3">
        <v>0.0</v>
      </c>
      <c r="E57" s="3">
        <v>0.56810577576177</v>
      </c>
      <c r="F57" s="3">
        <v>0.423885237714627</v>
      </c>
      <c r="G57" s="3">
        <v>0.191082557643467</v>
      </c>
      <c r="H57" s="3">
        <v>0.0</v>
      </c>
      <c r="I57" s="3">
        <v>0.096680200682081</v>
      </c>
      <c r="J57" s="3">
        <v>1.23111752997082</v>
      </c>
      <c r="K57" s="3">
        <v>0.339405228996549</v>
      </c>
      <c r="L57" s="3">
        <v>0.0</v>
      </c>
      <c r="M57" s="3">
        <v>0.772512578963238</v>
      </c>
      <c r="N57" s="3">
        <v>0.294880751121528</v>
      </c>
      <c r="O57" s="3">
        <v>-0.0442922211551993</v>
      </c>
      <c r="P57" s="3">
        <v>0.0</v>
      </c>
      <c r="Q57" s="3">
        <v>0.428722091323166</v>
      </c>
      <c r="R57" s="3">
        <v>-0.114178480557525</v>
      </c>
      <c r="S57" s="3">
        <v>-0.532326877066923</v>
      </c>
      <c r="T57" s="3">
        <v>0.0</v>
      </c>
      <c r="U57" s="3">
        <v>0.215135809152723</v>
      </c>
      <c r="V57" s="3">
        <v>859.450549450549</v>
      </c>
      <c r="W57" s="3">
        <v>769.597069597069</v>
      </c>
      <c r="X57" s="3">
        <v>881.611721611721</v>
      </c>
      <c r="Y57" s="3">
        <v>787.728937728937</v>
      </c>
      <c r="Z57" s="3">
        <v>853.809523809523</v>
      </c>
      <c r="AA57" s="3">
        <v>-0.138611</v>
      </c>
      <c r="AB57" s="3">
        <v>0.012268</v>
      </c>
      <c r="AC57" s="3">
        <v>1.002625</v>
      </c>
      <c r="AD57" s="3">
        <v>0.194397</v>
      </c>
      <c r="AE57" s="3">
        <v>2.29538</v>
      </c>
      <c r="AF57" s="3">
        <v>0.53833</v>
      </c>
      <c r="AG57" s="3">
        <v>1.0</v>
      </c>
      <c r="AH57" s="3">
        <v>1.0</v>
      </c>
      <c r="AI57" s="3">
        <v>1.0</v>
      </c>
      <c r="AJ57" s="3">
        <v>4.0</v>
      </c>
      <c r="AK57" s="3">
        <v>1.0</v>
      </c>
      <c r="AL57" s="3">
        <v>80.0</v>
      </c>
      <c r="AM57" s="1"/>
      <c r="AN57" s="1"/>
      <c r="AO57" s="1"/>
    </row>
    <row r="58">
      <c r="A58" s="2">
        <v>44278.86143550926</v>
      </c>
      <c r="B58" s="3">
        <v>0.473488836597872</v>
      </c>
      <c r="C58" s="3">
        <v>0.375791173496268</v>
      </c>
      <c r="D58" s="3">
        <v>0.0</v>
      </c>
      <c r="E58" s="3">
        <v>0.372897581073228</v>
      </c>
      <c r="F58" s="3">
        <v>0.233216462799248</v>
      </c>
      <c r="G58" s="3">
        <v>0.106663482147797</v>
      </c>
      <c r="H58" s="3">
        <v>0.0</v>
      </c>
      <c r="I58" s="3">
        <v>0.148041576595068</v>
      </c>
      <c r="J58" s="3">
        <v>1.1104691769952</v>
      </c>
      <c r="K58" s="3">
        <v>0.21045453380225</v>
      </c>
      <c r="L58" s="3">
        <v>0.0</v>
      </c>
      <c r="M58" s="3">
        <v>0.607790612823947</v>
      </c>
      <c r="N58" s="3">
        <v>0.401784989007904</v>
      </c>
      <c r="O58" s="3">
        <v>-0.00826870220366733</v>
      </c>
      <c r="P58" s="3">
        <v>0.0</v>
      </c>
      <c r="Q58" s="3">
        <v>0.283229087525091</v>
      </c>
      <c r="R58" s="3">
        <v>-0.0283804206748879</v>
      </c>
      <c r="S58" s="3">
        <v>-0.46916408215769</v>
      </c>
      <c r="T58" s="3">
        <v>0.0</v>
      </c>
      <c r="U58" s="3">
        <v>0.30964877734515</v>
      </c>
      <c r="V58" s="3">
        <v>855.421245421245</v>
      </c>
      <c r="W58" s="3">
        <v>765.164835164835</v>
      </c>
      <c r="X58" s="3">
        <v>671.282051282051</v>
      </c>
      <c r="Y58" s="3">
        <v>790.14652014652</v>
      </c>
      <c r="Z58" s="3">
        <v>709.963369963369</v>
      </c>
      <c r="AA58" s="3">
        <v>-0.164124</v>
      </c>
      <c r="AB58" s="3">
        <v>0.02948</v>
      </c>
      <c r="AC58" s="3">
        <v>0.994385</v>
      </c>
      <c r="AD58" s="3">
        <v>2.69165</v>
      </c>
      <c r="AE58" s="3">
        <v>-3.342133</v>
      </c>
      <c r="AF58" s="3">
        <v>3.701019</v>
      </c>
      <c r="AG58" s="3">
        <v>1.0</v>
      </c>
      <c r="AH58" s="3">
        <v>1.0</v>
      </c>
      <c r="AI58" s="3">
        <v>1.0</v>
      </c>
      <c r="AJ58" s="3">
        <v>2.0</v>
      </c>
      <c r="AK58" s="3">
        <v>1.0</v>
      </c>
      <c r="AL58" s="3">
        <v>80.0</v>
      </c>
      <c r="AM58" s="1"/>
      <c r="AN58" s="1"/>
      <c r="AO58" s="1"/>
    </row>
    <row r="59">
      <c r="A59" s="2">
        <v>44278.861447083334</v>
      </c>
      <c r="B59" s="3">
        <v>0.549098015839539</v>
      </c>
      <c r="C59" s="3">
        <v>0.40872598002315</v>
      </c>
      <c r="D59" s="3">
        <v>0.0</v>
      </c>
      <c r="E59" s="3">
        <v>0.29629741366659</v>
      </c>
      <c r="F59" s="3">
        <v>0.2411910708736</v>
      </c>
      <c r="G59" s="3">
        <v>0.15124126639988</v>
      </c>
      <c r="H59" s="3">
        <v>0.0</v>
      </c>
      <c r="I59" s="3">
        <v>0.25498026315925</v>
      </c>
      <c r="J59" s="3">
        <v>0.917114510120908</v>
      </c>
      <c r="K59" s="3">
        <v>0.231128655214442</v>
      </c>
      <c r="L59" s="3">
        <v>0.0</v>
      </c>
      <c r="M59" s="3">
        <v>0.55731733274933</v>
      </c>
      <c r="N59" s="3">
        <v>0.338114958127858</v>
      </c>
      <c r="O59" s="3">
        <v>-0.0691224068959944</v>
      </c>
      <c r="P59" s="3">
        <v>0.0</v>
      </c>
      <c r="Q59" s="3">
        <v>0.195425424652435</v>
      </c>
      <c r="R59" s="3">
        <v>-0.0253065300012221</v>
      </c>
      <c r="S59" s="3">
        <v>-0.520791457620157</v>
      </c>
      <c r="T59" s="3">
        <v>0.0</v>
      </c>
      <c r="U59" s="3">
        <v>0.203377342215336</v>
      </c>
      <c r="V59" s="3">
        <v>760.32967032967</v>
      </c>
      <c r="W59" s="3">
        <v>771.208791208791</v>
      </c>
      <c r="X59" s="3">
        <v>758.717948717948</v>
      </c>
      <c r="Y59" s="3">
        <v>772.417582417582</v>
      </c>
      <c r="Z59" s="3">
        <v>750.65934065934</v>
      </c>
      <c r="AA59" s="3">
        <v>-0.161743</v>
      </c>
      <c r="AB59" s="3">
        <v>0.053101</v>
      </c>
      <c r="AC59" s="3">
        <v>0.988525</v>
      </c>
      <c r="AD59" s="3">
        <v>1.308441</v>
      </c>
      <c r="AE59" s="3">
        <v>-2.056122</v>
      </c>
      <c r="AF59" s="3">
        <v>1.338348</v>
      </c>
      <c r="AG59" s="3">
        <v>1.0</v>
      </c>
      <c r="AH59" s="3">
        <v>1.0</v>
      </c>
      <c r="AI59" s="3">
        <v>1.0</v>
      </c>
      <c r="AJ59" s="3">
        <v>1.0</v>
      </c>
      <c r="AK59" s="3">
        <v>1.0</v>
      </c>
      <c r="AL59" s="3">
        <v>80.0</v>
      </c>
      <c r="AM59" s="1"/>
      <c r="AN59" s="1"/>
      <c r="AO59" s="1"/>
    </row>
    <row r="60">
      <c r="A60" s="2">
        <v>44278.8614587037</v>
      </c>
      <c r="B60" s="3">
        <v>0.783821053240941</v>
      </c>
      <c r="C60" s="3">
        <v>0.507545022799718</v>
      </c>
      <c r="D60" s="3">
        <v>0.0</v>
      </c>
      <c r="E60" s="3">
        <v>0.387125535001003</v>
      </c>
      <c r="F60" s="3">
        <v>0.491055346575585</v>
      </c>
      <c r="G60" s="3">
        <v>0.237141418099096</v>
      </c>
      <c r="H60" s="3">
        <v>0.0</v>
      </c>
      <c r="I60" s="3">
        <v>0.203717585599842</v>
      </c>
      <c r="J60" s="3">
        <v>0.976964965516996</v>
      </c>
      <c r="K60" s="3">
        <v>0.408180811287278</v>
      </c>
      <c r="L60" s="3">
        <v>0.0</v>
      </c>
      <c r="M60" s="3">
        <v>0.557209965442856</v>
      </c>
      <c r="N60" s="3">
        <v>0.122369203412204</v>
      </c>
      <c r="O60" s="3">
        <v>-0.141233153731018</v>
      </c>
      <c r="P60" s="3">
        <v>0.0</v>
      </c>
      <c r="Q60" s="3">
        <v>0.327576487634181</v>
      </c>
      <c r="R60" s="3">
        <v>0.0486614689234156</v>
      </c>
      <c r="S60" s="3">
        <v>-0.443505813169802</v>
      </c>
      <c r="T60" s="3">
        <v>0.0</v>
      </c>
      <c r="U60" s="3">
        <v>0.199661222059675</v>
      </c>
      <c r="V60" s="3">
        <v>780.07326007326</v>
      </c>
      <c r="W60" s="3">
        <v>772.417582417582</v>
      </c>
      <c r="X60" s="3">
        <v>764.358974358974</v>
      </c>
      <c r="Y60" s="3">
        <v>780.87912087912</v>
      </c>
      <c r="Z60" s="3">
        <v>729.304029304029</v>
      </c>
      <c r="AA60" s="3">
        <v>-0.136108</v>
      </c>
      <c r="AB60" s="3">
        <v>0.041931</v>
      </c>
      <c r="AC60" s="3">
        <v>1.004883</v>
      </c>
      <c r="AD60" s="3">
        <v>1.622467</v>
      </c>
      <c r="AE60" s="3">
        <v>-1.846771</v>
      </c>
      <c r="AF60" s="3">
        <v>-4.022522</v>
      </c>
      <c r="AG60" s="3">
        <v>1.0</v>
      </c>
      <c r="AH60" s="3">
        <v>1.0</v>
      </c>
      <c r="AI60" s="3">
        <v>1.0</v>
      </c>
      <c r="AJ60" s="3">
        <v>1.0</v>
      </c>
      <c r="AK60" s="3">
        <v>1.0</v>
      </c>
      <c r="AL60" s="3">
        <v>80.0</v>
      </c>
      <c r="AM60" s="1"/>
      <c r="AN60" s="1"/>
      <c r="AO60" s="1"/>
    </row>
    <row r="61">
      <c r="A61" s="2">
        <v>44278.86147024306</v>
      </c>
      <c r="B61" s="3">
        <v>0.716274600224789</v>
      </c>
      <c r="C61" s="3">
        <v>0.363313986087225</v>
      </c>
      <c r="D61" s="3">
        <v>0.0</v>
      </c>
      <c r="E61" s="3">
        <v>0.465025116613498</v>
      </c>
      <c r="F61" s="3">
        <v>0.509178625964002</v>
      </c>
      <c r="G61" s="3">
        <v>0.0556586364757416</v>
      </c>
      <c r="H61" s="3">
        <v>0.0</v>
      </c>
      <c r="I61" s="3">
        <v>0.347932033932935</v>
      </c>
      <c r="J61" s="3">
        <v>1.14943416514803</v>
      </c>
      <c r="K61" s="3">
        <v>0.333486884569335</v>
      </c>
      <c r="L61" s="3">
        <v>0.0</v>
      </c>
      <c r="M61" s="3">
        <v>0.941766524131586</v>
      </c>
      <c r="N61" s="3">
        <v>0.215095166944843</v>
      </c>
      <c r="O61" s="3">
        <v>-0.0950107747998579</v>
      </c>
      <c r="P61" s="3">
        <v>0.0</v>
      </c>
      <c r="Q61" s="3">
        <v>0.261692247550228</v>
      </c>
      <c r="R61" s="3">
        <v>0.0195488393124384</v>
      </c>
      <c r="S61" s="3">
        <v>-0.628175623510979</v>
      </c>
      <c r="T61" s="3">
        <v>0.0</v>
      </c>
      <c r="U61" s="3">
        <v>0.209458593816134</v>
      </c>
      <c r="V61" s="3">
        <v>781.684981684981</v>
      </c>
      <c r="W61" s="3">
        <v>771.611721611721</v>
      </c>
      <c r="X61" s="3">
        <v>758.315018315018</v>
      </c>
      <c r="Y61" s="3">
        <v>792.564102564102</v>
      </c>
      <c r="Z61" s="3">
        <v>749.853479853479</v>
      </c>
      <c r="AA61" s="3">
        <v>-0.157715</v>
      </c>
      <c r="AB61" s="3">
        <v>-0.029053</v>
      </c>
      <c r="AC61" s="3">
        <v>0.99292</v>
      </c>
      <c r="AD61" s="3">
        <v>-1.084137</v>
      </c>
      <c r="AE61" s="3">
        <v>-1.659851</v>
      </c>
      <c r="AF61" s="3">
        <v>-3.342133</v>
      </c>
      <c r="AG61" s="3">
        <v>1.0</v>
      </c>
      <c r="AH61" s="3">
        <v>1.0</v>
      </c>
      <c r="AI61" s="3">
        <v>1.0</v>
      </c>
      <c r="AJ61" s="3">
        <v>1.0</v>
      </c>
      <c r="AK61" s="3">
        <v>1.0</v>
      </c>
      <c r="AL61" s="3">
        <v>80.0</v>
      </c>
      <c r="AM61" s="1"/>
      <c r="AN61" s="1"/>
      <c r="AO61" s="1"/>
    </row>
    <row r="62">
      <c r="A62" s="2">
        <v>44278.8614818287</v>
      </c>
      <c r="B62" s="3">
        <v>0.567692375542531</v>
      </c>
      <c r="C62" s="3">
        <v>0.341492798184513</v>
      </c>
      <c r="D62" s="3">
        <v>0.0</v>
      </c>
      <c r="E62" s="3">
        <v>0.519387146287549</v>
      </c>
      <c r="F62" s="3">
        <v>0.13231122849836</v>
      </c>
      <c r="G62" s="3">
        <v>-0.0647030209509052</v>
      </c>
      <c r="H62" s="3">
        <v>0.0</v>
      </c>
      <c r="I62" s="3">
        <v>0.234165073666703</v>
      </c>
      <c r="J62" s="3">
        <v>0.919685179121646</v>
      </c>
      <c r="K62" s="3">
        <v>-0.026221427405078</v>
      </c>
      <c r="L62" s="3">
        <v>0.0</v>
      </c>
      <c r="M62" s="3">
        <v>0.862853293401069</v>
      </c>
      <c r="N62" s="3">
        <v>0.364818826952494</v>
      </c>
      <c r="O62" s="3">
        <v>-0.153179572639162</v>
      </c>
      <c r="P62" s="3">
        <v>0.0</v>
      </c>
      <c r="Q62" s="3">
        <v>0.38695484883316</v>
      </c>
      <c r="R62" s="3">
        <v>0.0646498920588878</v>
      </c>
      <c r="S62" s="3">
        <v>-0.605598577623728</v>
      </c>
      <c r="T62" s="3">
        <v>0.0</v>
      </c>
      <c r="U62" s="3">
        <v>0.168509162748076</v>
      </c>
      <c r="V62" s="3">
        <v>696.263736263736</v>
      </c>
      <c r="W62" s="3">
        <v>778.461538461538</v>
      </c>
      <c r="X62" s="3">
        <v>807.472527472527</v>
      </c>
      <c r="Y62" s="3">
        <v>785.311355311355</v>
      </c>
      <c r="Z62" s="3">
        <v>835.274725274725</v>
      </c>
      <c r="AA62" s="3">
        <v>-0.159546</v>
      </c>
      <c r="AB62" s="3">
        <v>0.038513</v>
      </c>
      <c r="AC62" s="3">
        <v>1.000549</v>
      </c>
      <c r="AD62" s="3">
        <v>5.607605</v>
      </c>
      <c r="AE62" s="3">
        <v>-1.390686</v>
      </c>
      <c r="AF62" s="3">
        <v>1.786957</v>
      </c>
      <c r="AG62" s="3">
        <v>1.0</v>
      </c>
      <c r="AH62" s="3">
        <v>1.0</v>
      </c>
      <c r="AI62" s="3">
        <v>1.0</v>
      </c>
      <c r="AJ62" s="3">
        <v>2.0</v>
      </c>
      <c r="AK62" s="3">
        <v>1.0</v>
      </c>
      <c r="AL62" s="3">
        <v>80.0</v>
      </c>
      <c r="AM62" s="1"/>
      <c r="AN62" s="1"/>
      <c r="AO62" s="1"/>
    </row>
    <row r="63">
      <c r="A63" s="2">
        <v>44278.861493414355</v>
      </c>
      <c r="B63" s="3">
        <v>0.947459836666992</v>
      </c>
      <c r="C63" s="3">
        <v>0.3587713721468</v>
      </c>
      <c r="D63" s="3">
        <v>0.0</v>
      </c>
      <c r="E63" s="3">
        <v>0.34797418601026</v>
      </c>
      <c r="F63" s="3">
        <v>0.679029697455926</v>
      </c>
      <c r="G63" s="3">
        <v>0.107338256454959</v>
      </c>
      <c r="H63" s="3">
        <v>0.0</v>
      </c>
      <c r="I63" s="3">
        <v>0.151281894845586</v>
      </c>
      <c r="J63" s="3">
        <v>1.30994302638842</v>
      </c>
      <c r="K63" s="3">
        <v>0.132560203865285</v>
      </c>
      <c r="L63" s="3">
        <v>0.0</v>
      </c>
      <c r="M63" s="3">
        <v>0.67308330189957</v>
      </c>
      <c r="N63" s="3">
        <v>0.385325271039643</v>
      </c>
      <c r="O63" s="3">
        <v>-0.162158775114627</v>
      </c>
      <c r="P63" s="3">
        <v>0.0</v>
      </c>
      <c r="Q63" s="3">
        <v>0.323943371385836</v>
      </c>
      <c r="R63" s="3">
        <v>0.192516128482052</v>
      </c>
      <c r="S63" s="3">
        <v>-0.292508003102128</v>
      </c>
      <c r="T63" s="3">
        <v>0.0</v>
      </c>
      <c r="U63" s="3">
        <v>0.2121228616176</v>
      </c>
      <c r="V63" s="3">
        <v>691.428571428571</v>
      </c>
      <c r="W63" s="3">
        <v>755.897435897435</v>
      </c>
      <c r="X63" s="3">
        <v>735.347985347985</v>
      </c>
      <c r="Y63" s="3">
        <v>783.699633699633</v>
      </c>
      <c r="Z63" s="3">
        <v>735.750915750915</v>
      </c>
      <c r="AA63" s="3">
        <v>-0.170044</v>
      </c>
      <c r="AB63" s="3">
        <v>0.070801</v>
      </c>
      <c r="AC63" s="3">
        <v>0.996582</v>
      </c>
      <c r="AD63" s="3">
        <v>4.777679</v>
      </c>
      <c r="AE63" s="3">
        <v>-1.480408</v>
      </c>
      <c r="AF63" s="3">
        <v>-2.362671</v>
      </c>
      <c r="AG63" s="3">
        <v>1.0</v>
      </c>
      <c r="AH63" s="3">
        <v>1.0</v>
      </c>
      <c r="AI63" s="3">
        <v>1.0</v>
      </c>
      <c r="AJ63" s="3">
        <v>2.0</v>
      </c>
      <c r="AK63" s="3">
        <v>1.0</v>
      </c>
      <c r="AL63" s="3">
        <v>80.0</v>
      </c>
      <c r="AM63" s="1"/>
      <c r="AN63" s="1"/>
      <c r="AO63" s="1"/>
    </row>
    <row r="64">
      <c r="A64" s="2">
        <v>44278.861504953704</v>
      </c>
      <c r="B64" s="3">
        <v>1.11396924538729</v>
      </c>
      <c r="C64" s="3">
        <v>0.46885269690136</v>
      </c>
      <c r="D64" s="3">
        <v>0.0</v>
      </c>
      <c r="E64" s="3">
        <v>0.628833832835871</v>
      </c>
      <c r="F64" s="3">
        <v>1.02505074130142</v>
      </c>
      <c r="G64" s="3">
        <v>0.300213782777675</v>
      </c>
      <c r="H64" s="3">
        <v>0.0</v>
      </c>
      <c r="I64" s="3">
        <v>0.804704674562845</v>
      </c>
      <c r="J64" s="3">
        <v>1.47554353580102</v>
      </c>
      <c r="K64" s="3">
        <v>0.532656855416174</v>
      </c>
      <c r="L64" s="3">
        <v>0.0</v>
      </c>
      <c r="M64" s="3">
        <v>0.785147587148637</v>
      </c>
      <c r="N64" s="3">
        <v>0.504945132446627</v>
      </c>
      <c r="O64" s="3">
        <v>0.0109342687197263</v>
      </c>
      <c r="P64" s="3">
        <v>0.0</v>
      </c>
      <c r="Q64" s="3">
        <v>0.608587094687473</v>
      </c>
      <c r="R64" s="3">
        <v>0.385921146073861</v>
      </c>
      <c r="S64" s="3">
        <v>-0.125293717375806</v>
      </c>
      <c r="T64" s="3">
        <v>0.0</v>
      </c>
      <c r="U64" s="3">
        <v>0.385796153225885</v>
      </c>
      <c r="V64" s="3">
        <v>732.930402930402</v>
      </c>
      <c r="W64" s="3">
        <v>784.505494505494</v>
      </c>
      <c r="X64" s="3">
        <v>757.106227106227</v>
      </c>
      <c r="Y64" s="3">
        <v>794.578754578754</v>
      </c>
      <c r="Z64" s="3">
        <v>779.670329670329</v>
      </c>
      <c r="AA64" s="3">
        <v>-0.17572</v>
      </c>
      <c r="AB64" s="3">
        <v>0.064575</v>
      </c>
      <c r="AC64" s="3">
        <v>0.992126</v>
      </c>
      <c r="AD64" s="3">
        <v>2.370148</v>
      </c>
      <c r="AE64" s="3">
        <v>-1.353302</v>
      </c>
      <c r="AF64" s="3">
        <v>-2.048645</v>
      </c>
      <c r="AG64" s="3">
        <v>1.0</v>
      </c>
      <c r="AH64" s="3">
        <v>1.0</v>
      </c>
      <c r="AI64" s="3">
        <v>1.0</v>
      </c>
      <c r="AJ64" s="3">
        <v>1.0</v>
      </c>
      <c r="AK64" s="3">
        <v>1.0</v>
      </c>
      <c r="AL64" s="3">
        <v>80.0</v>
      </c>
      <c r="AM64" s="1"/>
      <c r="AN64" s="1"/>
      <c r="AO64" s="1"/>
    </row>
    <row r="65">
      <c r="A65" s="2">
        <v>44278.86151652778</v>
      </c>
      <c r="B65" s="3">
        <v>0.791022257643376</v>
      </c>
      <c r="C65" s="3">
        <v>0.726156198192987</v>
      </c>
      <c r="D65" s="3">
        <v>0.0</v>
      </c>
      <c r="E65" s="3">
        <v>0.657535502420864</v>
      </c>
      <c r="F65" s="3">
        <v>0.979657970591478</v>
      </c>
      <c r="G65" s="3">
        <v>0.289063678218968</v>
      </c>
      <c r="H65" s="3">
        <v>0.0</v>
      </c>
      <c r="I65" s="3">
        <v>0.639498455865877</v>
      </c>
      <c r="J65" s="3">
        <v>1.4558140742527</v>
      </c>
      <c r="K65" s="3">
        <v>0.453060153272978</v>
      </c>
      <c r="L65" s="3">
        <v>0.0</v>
      </c>
      <c r="M65" s="3">
        <v>0.827204579280954</v>
      </c>
      <c r="N65" s="3">
        <v>0.665491272263741</v>
      </c>
      <c r="O65" s="3">
        <v>0.06697395547867</v>
      </c>
      <c r="P65" s="3">
        <v>0.0</v>
      </c>
      <c r="Q65" s="3">
        <v>0.552564804468684</v>
      </c>
      <c r="R65" s="3">
        <v>0.131282696327585</v>
      </c>
      <c r="S65" s="3">
        <v>-0.309292855601339</v>
      </c>
      <c r="T65" s="3">
        <v>0.0</v>
      </c>
      <c r="U65" s="3">
        <v>0.242203355169392</v>
      </c>
      <c r="V65" s="3">
        <v>692.637362637362</v>
      </c>
      <c r="W65" s="3">
        <v>782.490842490842</v>
      </c>
      <c r="X65" s="3">
        <v>806.666666666666</v>
      </c>
      <c r="Y65" s="3">
        <v>785.714285714285</v>
      </c>
      <c r="Z65" s="3">
        <v>724.065934065934</v>
      </c>
      <c r="AA65" s="3">
        <v>-0.165833</v>
      </c>
      <c r="AB65" s="3">
        <v>0.061646</v>
      </c>
      <c r="AC65" s="3">
        <v>0.994141</v>
      </c>
      <c r="AD65" s="3">
        <v>3.469238</v>
      </c>
      <c r="AE65" s="3">
        <v>-2.018738</v>
      </c>
      <c r="AF65" s="3">
        <v>-1.345825</v>
      </c>
      <c r="AG65" s="3">
        <v>1.0</v>
      </c>
      <c r="AH65" s="3">
        <v>1.0</v>
      </c>
      <c r="AI65" s="3">
        <v>1.0</v>
      </c>
      <c r="AJ65" s="3">
        <v>1.0</v>
      </c>
      <c r="AK65" s="3">
        <v>1.0</v>
      </c>
      <c r="AL65" s="3">
        <v>80.0</v>
      </c>
      <c r="AM65" s="1"/>
      <c r="AN65" s="1"/>
      <c r="AO65" s="1"/>
    </row>
    <row r="66">
      <c r="A66" s="2">
        <v>44278.86152810185</v>
      </c>
      <c r="B66" s="3">
        <v>0.621002431348071</v>
      </c>
      <c r="C66" s="3">
        <v>0.656849697201691</v>
      </c>
      <c r="D66" s="3">
        <v>1.45309156833203</v>
      </c>
      <c r="E66" s="3">
        <v>0.421163098968652</v>
      </c>
      <c r="F66" s="3">
        <v>0.633852131254252</v>
      </c>
      <c r="G66" s="3">
        <v>0.263427166333774</v>
      </c>
      <c r="H66" s="3">
        <v>1.08837571778217</v>
      </c>
      <c r="I66" s="3">
        <v>0.616847884823422</v>
      </c>
      <c r="J66" s="3">
        <v>1.3267381265535</v>
      </c>
      <c r="K66" s="3">
        <v>0.321731647052664</v>
      </c>
      <c r="L66" s="3">
        <v>0.985461963597617</v>
      </c>
      <c r="M66" s="3">
        <v>1.15278483384128</v>
      </c>
      <c r="N66" s="3">
        <v>0.464557165435447</v>
      </c>
      <c r="O66" s="3">
        <v>-0.0658611038852281</v>
      </c>
      <c r="P66" s="3">
        <v>0.344026889857493</v>
      </c>
      <c r="Q66" s="3">
        <v>0.494952960051949</v>
      </c>
      <c r="R66" s="3">
        <v>-0.0244693202435557</v>
      </c>
      <c r="S66" s="3">
        <v>-0.400904345993779</v>
      </c>
      <c r="T66" s="3">
        <v>0.461845467209603</v>
      </c>
      <c r="U66" s="3">
        <v>0.235735813393237</v>
      </c>
      <c r="V66" s="3">
        <v>677.728937728937</v>
      </c>
      <c r="W66" s="3">
        <v>778.461538461538</v>
      </c>
      <c r="X66" s="3">
        <v>782.893772893773</v>
      </c>
      <c r="Y66" s="3">
        <v>771.611721611721</v>
      </c>
      <c r="Z66" s="3">
        <v>725.677655677655</v>
      </c>
      <c r="AA66" s="3">
        <v>-0.157654</v>
      </c>
      <c r="AB66" s="3">
        <v>0.060608</v>
      </c>
      <c r="AC66" s="3">
        <v>0.995422</v>
      </c>
      <c r="AD66" s="3">
        <v>3.18512</v>
      </c>
      <c r="AE66" s="3">
        <v>-2.048645</v>
      </c>
      <c r="AF66" s="3">
        <v>-0.657959</v>
      </c>
      <c r="AG66" s="3">
        <v>1.0</v>
      </c>
      <c r="AH66" s="3">
        <v>1.0</v>
      </c>
      <c r="AI66" s="3">
        <v>1.0</v>
      </c>
      <c r="AJ66" s="3">
        <v>1.0</v>
      </c>
      <c r="AK66" s="3">
        <v>1.0</v>
      </c>
      <c r="AL66" s="3">
        <v>80.0</v>
      </c>
      <c r="AM66" s="1"/>
      <c r="AN66" s="1"/>
      <c r="AO66" s="1"/>
    </row>
    <row r="67">
      <c r="A67" s="2">
        <v>44278.86153967593</v>
      </c>
      <c r="B67" s="3">
        <v>0.7317102746362</v>
      </c>
      <c r="C67" s="3">
        <v>0.897978667504412</v>
      </c>
      <c r="D67" s="3">
        <v>1.45309156833203</v>
      </c>
      <c r="E67" s="3">
        <v>0.379074059385418</v>
      </c>
      <c r="F67" s="3">
        <v>0.626729491815604</v>
      </c>
      <c r="G67" s="3">
        <v>0.353799129759539</v>
      </c>
      <c r="H67" s="3">
        <v>1.08837571778217</v>
      </c>
      <c r="I67" s="3">
        <v>0.46926148921178</v>
      </c>
      <c r="J67" s="3">
        <v>1.21704015756403</v>
      </c>
      <c r="K67" s="3">
        <v>0.382190299344125</v>
      </c>
      <c r="L67" s="3">
        <v>0.985461963597617</v>
      </c>
      <c r="M67" s="3">
        <v>1.02962060200864</v>
      </c>
      <c r="N67" s="3">
        <v>0.272027662319046</v>
      </c>
      <c r="O67" s="3">
        <v>-0.12243860945005</v>
      </c>
      <c r="P67" s="3">
        <v>0.344026889857493</v>
      </c>
      <c r="Q67" s="3">
        <v>0.425832852287457</v>
      </c>
      <c r="R67" s="3">
        <v>0.0193379392790805</v>
      </c>
      <c r="S67" s="3">
        <v>-0.334731463165779</v>
      </c>
      <c r="T67" s="3">
        <v>0.461845467209603</v>
      </c>
      <c r="U67" s="3">
        <v>0.0995987440720967</v>
      </c>
      <c r="V67" s="3">
        <v>668.058608058608</v>
      </c>
      <c r="W67" s="3">
        <v>772.014652014652</v>
      </c>
      <c r="X67" s="3">
        <v>777.655677655677</v>
      </c>
      <c r="Y67" s="3">
        <v>763.956043956044</v>
      </c>
      <c r="Z67" s="3">
        <v>716.007326007326</v>
      </c>
      <c r="AA67" s="3">
        <v>-0.152161</v>
      </c>
      <c r="AB67" s="3">
        <v>0.057739</v>
      </c>
      <c r="AC67" s="3">
        <v>1.000793</v>
      </c>
      <c r="AD67" s="3">
        <v>3.297272</v>
      </c>
      <c r="AE67" s="3">
        <v>-2.026215</v>
      </c>
      <c r="AF67" s="3">
        <v>-0.276642</v>
      </c>
      <c r="AG67" s="3">
        <v>1.0</v>
      </c>
      <c r="AH67" s="3">
        <v>1.0</v>
      </c>
      <c r="AI67" s="3">
        <v>1.0</v>
      </c>
      <c r="AJ67" s="3">
        <v>1.0</v>
      </c>
      <c r="AK67" s="3">
        <v>1.0</v>
      </c>
      <c r="AL67" s="3">
        <v>80.0</v>
      </c>
      <c r="AM67" s="1"/>
      <c r="AN67" s="1"/>
      <c r="AO67" s="1"/>
    </row>
    <row r="68">
      <c r="A68" s="2">
        <v>44278.86155126157</v>
      </c>
      <c r="B68" s="3">
        <v>1.02883224259099</v>
      </c>
      <c r="C68" s="3">
        <v>0.798067709335899</v>
      </c>
      <c r="D68" s="3">
        <v>1.68373429638222</v>
      </c>
      <c r="E68" s="3">
        <v>0.630397410200644</v>
      </c>
      <c r="F68" s="3">
        <v>0.690532528562404</v>
      </c>
      <c r="G68" s="3">
        <v>0.339715007179782</v>
      </c>
      <c r="H68" s="3">
        <v>1.13662169902006</v>
      </c>
      <c r="I68" s="3">
        <v>0.468306845017032</v>
      </c>
      <c r="J68" s="3">
        <v>1.28057683080562</v>
      </c>
      <c r="K68" s="3">
        <v>0.558961825014606</v>
      </c>
      <c r="L68" s="3">
        <v>0.864023209609667</v>
      </c>
      <c r="M68" s="3">
        <v>0.881021766156362</v>
      </c>
      <c r="N68" s="3">
        <v>0.477540523834104</v>
      </c>
      <c r="O68" s="3">
        <v>0.0360806006515679</v>
      </c>
      <c r="P68" s="3">
        <v>0.393344147437287</v>
      </c>
      <c r="Q68" s="3">
        <v>0.393199065504154</v>
      </c>
      <c r="R68" s="3">
        <v>0.0433653490147323</v>
      </c>
      <c r="S68" s="3">
        <v>-0.505167129626658</v>
      </c>
      <c r="T68" s="3">
        <v>0.306813847453963</v>
      </c>
      <c r="U68" s="3">
        <v>0.223425594262494</v>
      </c>
      <c r="V68" s="3">
        <v>738.168498168498</v>
      </c>
      <c r="W68" s="3">
        <v>772.820512820512</v>
      </c>
      <c r="X68" s="3">
        <v>707.545787545787</v>
      </c>
      <c r="Y68" s="3">
        <v>777.655677655677</v>
      </c>
      <c r="Z68" s="3">
        <v>804.249084249084</v>
      </c>
      <c r="AA68" s="3">
        <v>-0.141663</v>
      </c>
      <c r="AB68" s="3">
        <v>0.055359</v>
      </c>
      <c r="AC68" s="3">
        <v>0.989685</v>
      </c>
      <c r="AD68" s="3">
        <v>3.147736</v>
      </c>
      <c r="AE68" s="3">
        <v>-2.407532</v>
      </c>
      <c r="AF68" s="3">
        <v>-1.861725</v>
      </c>
      <c r="AG68" s="3">
        <v>1.0</v>
      </c>
      <c r="AH68" s="3">
        <v>1.0</v>
      </c>
      <c r="AI68" s="3">
        <v>1.0</v>
      </c>
      <c r="AJ68" s="3">
        <v>1.0</v>
      </c>
      <c r="AK68" s="3">
        <v>1.0</v>
      </c>
      <c r="AL68" s="3">
        <v>75.0</v>
      </c>
      <c r="AM68" s="1"/>
      <c r="AN68" s="1"/>
      <c r="AO68" s="1"/>
    </row>
    <row r="69">
      <c r="A69" s="2">
        <v>44278.86156282407</v>
      </c>
      <c r="B69" s="3">
        <v>1.23029164453715</v>
      </c>
      <c r="C69" s="3">
        <v>0.397049384290858</v>
      </c>
      <c r="D69" s="3">
        <v>1.73462412261782</v>
      </c>
      <c r="E69" s="3">
        <v>0.578197642653221</v>
      </c>
      <c r="F69" s="3">
        <v>0.752113737832358</v>
      </c>
      <c r="G69" s="3">
        <v>0.121956408073463</v>
      </c>
      <c r="H69" s="3">
        <v>1.05230612452655</v>
      </c>
      <c r="I69" s="3">
        <v>0.426770874013378</v>
      </c>
      <c r="J69" s="3">
        <v>1.27826809408958</v>
      </c>
      <c r="K69" s="3">
        <v>0.249811884736273</v>
      </c>
      <c r="L69" s="3">
        <v>0.859590996557864</v>
      </c>
      <c r="M69" s="3">
        <v>0.904679964925545</v>
      </c>
      <c r="N69" s="3">
        <v>0.418255777353895</v>
      </c>
      <c r="O69" s="3">
        <v>0.0510029605088209</v>
      </c>
      <c r="P69" s="3">
        <v>0.428509410585662</v>
      </c>
      <c r="Q69" s="3">
        <v>0.357761090613238</v>
      </c>
      <c r="R69" s="3">
        <v>0.0531159614601738</v>
      </c>
      <c r="S69" s="3">
        <v>-0.594072784092675</v>
      </c>
      <c r="T69" s="3">
        <v>0.302541015478768</v>
      </c>
      <c r="U69" s="3">
        <v>0.208720986073924</v>
      </c>
      <c r="V69" s="3">
        <v>714.395604395604</v>
      </c>
      <c r="W69" s="3">
        <v>788.937728937728</v>
      </c>
      <c r="X69" s="3">
        <v>806.263736263736</v>
      </c>
      <c r="Y69" s="3">
        <v>761.941391941392</v>
      </c>
      <c r="Z69" s="3">
        <v>750.65934065934</v>
      </c>
      <c r="AA69" s="3">
        <v>-0.145874</v>
      </c>
      <c r="AB69" s="3">
        <v>0.035645</v>
      </c>
      <c r="AC69" s="3">
        <v>0.994812</v>
      </c>
      <c r="AD69" s="3">
        <v>1.794434</v>
      </c>
      <c r="AE69" s="3">
        <v>-2.811279</v>
      </c>
      <c r="AF69" s="3">
        <v>-2.175751</v>
      </c>
      <c r="AG69" s="3">
        <v>1.0</v>
      </c>
      <c r="AH69" s="3">
        <v>1.0</v>
      </c>
      <c r="AI69" s="3">
        <v>1.0</v>
      </c>
      <c r="AJ69" s="3">
        <v>1.0</v>
      </c>
      <c r="AK69" s="3">
        <v>1.0</v>
      </c>
      <c r="AL69" s="3">
        <v>75.0</v>
      </c>
      <c r="AM69" s="1"/>
      <c r="AN69" s="1"/>
      <c r="AO69" s="1"/>
    </row>
    <row r="70">
      <c r="A70" s="2">
        <v>44278.86157439815</v>
      </c>
      <c r="B70" s="3">
        <v>0.881235007088615</v>
      </c>
      <c r="C70" s="3">
        <v>0.633200503649424</v>
      </c>
      <c r="D70" s="3">
        <v>1.71912879689226</v>
      </c>
      <c r="E70" s="3">
        <v>0.470344948495675</v>
      </c>
      <c r="F70" s="3">
        <v>0.748435990866671</v>
      </c>
      <c r="G70" s="3">
        <v>0.0702552687867276</v>
      </c>
      <c r="H70" s="3">
        <v>1.07008063665318</v>
      </c>
      <c r="I70" s="3">
        <v>0.34686087016915</v>
      </c>
      <c r="J70" s="3">
        <v>1.35777773077762</v>
      </c>
      <c r="K70" s="3">
        <v>0.402874970570259</v>
      </c>
      <c r="L70" s="3">
        <v>1.06709389445777</v>
      </c>
      <c r="M70" s="3">
        <v>1.20138276576543</v>
      </c>
      <c r="N70" s="3">
        <v>0.355767994569423</v>
      </c>
      <c r="O70" s="3">
        <v>-0.0715855138776188</v>
      </c>
      <c r="P70" s="3">
        <v>0.522666886015014</v>
      </c>
      <c r="Q70" s="3">
        <v>0.441294565939871</v>
      </c>
      <c r="R70" s="3">
        <v>-0.0286799157348466</v>
      </c>
      <c r="S70" s="3">
        <v>-0.658221745604067</v>
      </c>
      <c r="T70" s="3">
        <v>0.476182664246014</v>
      </c>
      <c r="U70" s="3">
        <v>0.221082104794354</v>
      </c>
      <c r="V70" s="3">
        <v>707.545787545787</v>
      </c>
      <c r="W70" s="3">
        <v>769.597069597069</v>
      </c>
      <c r="X70" s="3">
        <v>811.904761904761</v>
      </c>
      <c r="Y70" s="3">
        <v>778.461538461538</v>
      </c>
      <c r="Z70" s="3">
        <v>768.791208791208</v>
      </c>
      <c r="AA70" s="3">
        <v>-0.181335</v>
      </c>
      <c r="AB70" s="3">
        <v>0.030457</v>
      </c>
      <c r="AC70" s="3">
        <v>0.989624</v>
      </c>
      <c r="AD70" s="3">
        <v>3.349609</v>
      </c>
      <c r="AE70" s="3">
        <v>2.385101</v>
      </c>
      <c r="AF70" s="3">
        <v>0.284119</v>
      </c>
      <c r="AG70" s="3">
        <v>1.0</v>
      </c>
      <c r="AH70" s="3">
        <v>1.0</v>
      </c>
      <c r="AI70" s="3">
        <v>1.0</v>
      </c>
      <c r="AJ70" s="3">
        <v>1.0</v>
      </c>
      <c r="AK70" s="3">
        <v>1.0</v>
      </c>
      <c r="AL70" s="3">
        <v>75.0</v>
      </c>
      <c r="AM70" s="1"/>
      <c r="AN70" s="1"/>
      <c r="AO70" s="1"/>
    </row>
    <row r="71">
      <c r="A71" s="2">
        <v>44278.86158611111</v>
      </c>
      <c r="B71" s="3">
        <v>1.23551282406687</v>
      </c>
      <c r="C71" s="3">
        <v>0.467903152665537</v>
      </c>
      <c r="D71" s="3">
        <v>1.76722671731563</v>
      </c>
      <c r="E71" s="3">
        <v>0.759309844058666</v>
      </c>
      <c r="F71" s="3">
        <v>0.605382154995018</v>
      </c>
      <c r="G71" s="3">
        <v>0.00538587913132974</v>
      </c>
      <c r="H71" s="3">
        <v>1.13018859931315</v>
      </c>
      <c r="I71" s="3">
        <v>0.511958743255492</v>
      </c>
      <c r="J71" s="3">
        <v>1.11281947549715</v>
      </c>
      <c r="K71" s="3">
        <v>0.302956153603808</v>
      </c>
      <c r="L71" s="3">
        <v>0.951618196875101</v>
      </c>
      <c r="M71" s="3">
        <v>0.970658442089926</v>
      </c>
      <c r="N71" s="3">
        <v>0.484245048425634</v>
      </c>
      <c r="O71" s="3">
        <v>-0.232865177207183</v>
      </c>
      <c r="P71" s="3">
        <v>0.55904387889977</v>
      </c>
      <c r="Q71" s="3">
        <v>0.245175418643753</v>
      </c>
      <c r="R71" s="3">
        <v>-0.177620167191627</v>
      </c>
      <c r="S71" s="3">
        <v>-0.599599037251737</v>
      </c>
      <c r="T71" s="3">
        <v>0.510402247269508</v>
      </c>
      <c r="U71" s="3">
        <v>0.177095407453275</v>
      </c>
      <c r="V71" s="3">
        <v>790.14652014652</v>
      </c>
      <c r="W71" s="3">
        <v>770.40293040293</v>
      </c>
      <c r="X71" s="3">
        <v>838.901098901099</v>
      </c>
      <c r="Y71" s="3">
        <v>788.131868131868</v>
      </c>
      <c r="Z71" s="3">
        <v>771.208791208791</v>
      </c>
      <c r="AA71" s="3">
        <v>-0.244873</v>
      </c>
      <c r="AB71" s="3">
        <v>0.061707</v>
      </c>
      <c r="AC71" s="3">
        <v>0.976013</v>
      </c>
      <c r="AD71" s="3">
        <v>4.306641</v>
      </c>
      <c r="AE71" s="3">
        <v>1.585083</v>
      </c>
      <c r="AF71" s="3">
        <v>-2.123413</v>
      </c>
      <c r="AG71" s="3">
        <v>1.0</v>
      </c>
      <c r="AH71" s="3">
        <v>1.0</v>
      </c>
      <c r="AI71" s="3">
        <v>1.0</v>
      </c>
      <c r="AJ71" s="3">
        <v>1.0</v>
      </c>
      <c r="AK71" s="3">
        <v>1.0</v>
      </c>
      <c r="AL71" s="3">
        <v>75.0</v>
      </c>
      <c r="AM71" s="1"/>
      <c r="AN71" s="1"/>
      <c r="AO71" s="1"/>
    </row>
    <row r="72">
      <c r="A72" s="2">
        <v>44278.861597546296</v>
      </c>
      <c r="B72" s="3">
        <v>0.850856235141229</v>
      </c>
      <c r="C72" s="3">
        <v>0.430877464478315</v>
      </c>
      <c r="D72" s="3">
        <v>1.76722671731563</v>
      </c>
      <c r="E72" s="3">
        <v>0.305620926151025</v>
      </c>
      <c r="F72" s="3">
        <v>0.506319704806342</v>
      </c>
      <c r="G72" s="3">
        <v>-0.0065448820430137</v>
      </c>
      <c r="H72" s="3">
        <v>1.13018859931315</v>
      </c>
      <c r="I72" s="3">
        <v>0.21259790170775</v>
      </c>
      <c r="J72" s="3">
        <v>1.28605948363614</v>
      </c>
      <c r="K72" s="3">
        <v>0.200290901681193</v>
      </c>
      <c r="L72" s="3">
        <v>0.951618196875101</v>
      </c>
      <c r="M72" s="3">
        <v>0.951308942705239</v>
      </c>
      <c r="N72" s="3">
        <v>0.333557928369097</v>
      </c>
      <c r="O72" s="3">
        <v>-0.202390896253936</v>
      </c>
      <c r="P72" s="3">
        <v>0.55904387889977</v>
      </c>
      <c r="Q72" s="3">
        <v>0.107978059033658</v>
      </c>
      <c r="R72" s="3">
        <v>-0.138685128485549</v>
      </c>
      <c r="S72" s="3">
        <v>-0.519336744054556</v>
      </c>
      <c r="T72" s="3">
        <v>0.510402247269508</v>
      </c>
      <c r="U72" s="3">
        <v>0.164905051190127</v>
      </c>
      <c r="V72" s="3">
        <v>776.446886446886</v>
      </c>
      <c r="W72" s="3">
        <v>789.743589743589</v>
      </c>
      <c r="X72" s="3">
        <v>820.76923076923</v>
      </c>
      <c r="Y72" s="3">
        <v>808.681318681318</v>
      </c>
      <c r="Z72" s="3">
        <v>804.652014652014</v>
      </c>
      <c r="AA72" s="3">
        <v>-0.245728</v>
      </c>
      <c r="AB72" s="3">
        <v>0.056213</v>
      </c>
      <c r="AC72" s="3">
        <v>0.976257</v>
      </c>
      <c r="AD72" s="3">
        <v>2.811279</v>
      </c>
      <c r="AE72" s="3">
        <v>-2.512207</v>
      </c>
      <c r="AF72" s="3">
        <v>-0.88974</v>
      </c>
      <c r="AG72" s="3">
        <v>1.0</v>
      </c>
      <c r="AH72" s="3">
        <v>1.0</v>
      </c>
      <c r="AI72" s="3">
        <v>1.0</v>
      </c>
      <c r="AJ72" s="3">
        <v>1.0</v>
      </c>
      <c r="AK72" s="3">
        <v>1.0</v>
      </c>
      <c r="AL72" s="3">
        <v>75.0</v>
      </c>
      <c r="AM72" s="1"/>
      <c r="AN72" s="1"/>
      <c r="AO72" s="1"/>
    </row>
    <row r="73">
      <c r="A73" s="2">
        <v>44278.8616091088</v>
      </c>
      <c r="B73" s="3">
        <v>0.845982590524693</v>
      </c>
      <c r="C73" s="3">
        <v>1.29836282820183</v>
      </c>
      <c r="D73" s="3">
        <v>1.69768951609896</v>
      </c>
      <c r="E73" s="3">
        <v>0.496385987817092</v>
      </c>
      <c r="F73" s="3">
        <v>0.288123394309095</v>
      </c>
      <c r="G73" s="3">
        <v>0.635323020142795</v>
      </c>
      <c r="H73" s="3">
        <v>1.17060177269846</v>
      </c>
      <c r="I73" s="3">
        <v>0.00650772367469024</v>
      </c>
      <c r="J73" s="3">
        <v>1.29510922154253</v>
      </c>
      <c r="K73" s="3">
        <v>0.938090430596838</v>
      </c>
      <c r="L73" s="3">
        <v>0.972312011916516</v>
      </c>
      <c r="M73" s="3">
        <v>1.2063662450653</v>
      </c>
      <c r="N73" s="3">
        <v>0.302715836131045</v>
      </c>
      <c r="O73" s="3">
        <v>0.239669689552576</v>
      </c>
      <c r="P73" s="3">
        <v>0.674379586423073</v>
      </c>
      <c r="Q73" s="3">
        <v>0.319446365731499</v>
      </c>
      <c r="R73" s="3">
        <v>-0.0607182453329153</v>
      </c>
      <c r="S73" s="3">
        <v>-0.12821107199814</v>
      </c>
      <c r="T73" s="3">
        <v>0.627339502108093</v>
      </c>
      <c r="U73" s="3">
        <v>0.239080725960667</v>
      </c>
      <c r="V73" s="3">
        <v>728.901098901099</v>
      </c>
      <c r="W73" s="3">
        <v>774.432234432234</v>
      </c>
      <c r="X73" s="3">
        <v>794.981684981685</v>
      </c>
      <c r="Y73" s="3">
        <v>785.311355311355</v>
      </c>
      <c r="Z73" s="3">
        <v>805.457875457875</v>
      </c>
      <c r="AA73" s="3">
        <v>-0.228455</v>
      </c>
      <c r="AB73" s="3">
        <v>0.050964</v>
      </c>
      <c r="AC73" s="3">
        <v>0.97821</v>
      </c>
      <c r="AD73" s="3">
        <v>3.147736</v>
      </c>
      <c r="AE73" s="3">
        <v>-1.622467</v>
      </c>
      <c r="AF73" s="3">
        <v>-0.336456</v>
      </c>
      <c r="AG73" s="3">
        <v>1.0</v>
      </c>
      <c r="AH73" s="3">
        <v>1.0</v>
      </c>
      <c r="AI73" s="3">
        <v>1.0</v>
      </c>
      <c r="AJ73" s="3">
        <v>1.0</v>
      </c>
      <c r="AK73" s="3">
        <v>1.0</v>
      </c>
      <c r="AL73" s="3">
        <v>75.0</v>
      </c>
      <c r="AM73" s="1"/>
      <c r="AN73" s="1"/>
      <c r="AO73" s="1"/>
    </row>
    <row r="74">
      <c r="A74" s="2">
        <v>44278.861620717595</v>
      </c>
      <c r="B74" s="3">
        <v>1.069153859925</v>
      </c>
      <c r="C74" s="3">
        <v>0.934348540361211</v>
      </c>
      <c r="D74" s="3">
        <v>1.44808428996325</v>
      </c>
      <c r="E74" s="3">
        <v>0.679273190499869</v>
      </c>
      <c r="F74" s="3">
        <v>0.296310837603632</v>
      </c>
      <c r="G74" s="3">
        <v>0.315347196284183</v>
      </c>
      <c r="H74" s="3">
        <v>1.14900964668153</v>
      </c>
      <c r="I74" s="3">
        <v>0.0954322059580692</v>
      </c>
      <c r="J74" s="3">
        <v>1.11863962415881</v>
      </c>
      <c r="K74" s="3">
        <v>0.61781855917324</v>
      </c>
      <c r="L74" s="3">
        <v>0.926025632110133</v>
      </c>
      <c r="M74" s="3">
        <v>1.19214657503918</v>
      </c>
      <c r="N74" s="3">
        <v>0.329367751448997</v>
      </c>
      <c r="O74" s="3">
        <v>-0.033289771219971</v>
      </c>
      <c r="P74" s="3">
        <v>0.489564109897215</v>
      </c>
      <c r="Q74" s="3">
        <v>0.297646925043472</v>
      </c>
      <c r="R74" s="3">
        <v>-0.0771701686224497</v>
      </c>
      <c r="S74" s="3">
        <v>-0.305418631529683</v>
      </c>
      <c r="T74" s="3">
        <v>0.482147467443498</v>
      </c>
      <c r="U74" s="3">
        <v>0.185631766597745</v>
      </c>
      <c r="V74" s="3">
        <v>800.62271062271</v>
      </c>
      <c r="W74" s="3">
        <v>782.893772893773</v>
      </c>
      <c r="X74" s="3">
        <v>848.571428571428</v>
      </c>
      <c r="Y74" s="3">
        <v>789.743589743589</v>
      </c>
      <c r="Z74" s="3">
        <v>794.578754578754</v>
      </c>
      <c r="AA74" s="3">
        <v>-0.226013</v>
      </c>
      <c r="AB74" s="3">
        <v>0.050842</v>
      </c>
      <c r="AC74" s="3">
        <v>0.985291</v>
      </c>
      <c r="AD74" s="3">
        <v>2.519684</v>
      </c>
      <c r="AE74" s="3">
        <v>-1.151428</v>
      </c>
      <c r="AF74" s="3">
        <v>-1.40564</v>
      </c>
      <c r="AG74" s="3">
        <v>1.0</v>
      </c>
      <c r="AH74" s="3">
        <v>1.0</v>
      </c>
      <c r="AI74" s="3">
        <v>1.0</v>
      </c>
      <c r="AJ74" s="3">
        <v>1.0</v>
      </c>
      <c r="AK74" s="3">
        <v>1.0</v>
      </c>
      <c r="AL74" s="3">
        <v>75.0</v>
      </c>
      <c r="AM74" s="1"/>
      <c r="AN74" s="1"/>
      <c r="AO74" s="1"/>
    </row>
    <row r="75">
      <c r="A75" s="2">
        <v>44278.86163225694</v>
      </c>
      <c r="B75" s="3">
        <v>0.814639812739263</v>
      </c>
      <c r="C75" s="3">
        <v>0.533145808021796</v>
      </c>
      <c r="D75" s="3">
        <v>1.38105486587633</v>
      </c>
      <c r="E75" s="3">
        <v>0.425614605134552</v>
      </c>
      <c r="F75" s="3">
        <v>0.360163894703367</v>
      </c>
      <c r="G75" s="3">
        <v>-0.0194020628909444</v>
      </c>
      <c r="H75" s="3">
        <v>0.927271640352028</v>
      </c>
      <c r="I75" s="3">
        <v>0.0758701752309428</v>
      </c>
      <c r="J75" s="3">
        <v>1.33465103770486</v>
      </c>
      <c r="K75" s="3">
        <v>0.298430606792822</v>
      </c>
      <c r="L75" s="3">
        <v>0.834917810461027</v>
      </c>
      <c r="M75" s="3">
        <v>0.971693261038734</v>
      </c>
      <c r="N75" s="3">
        <v>0.224224871849797</v>
      </c>
      <c r="O75" s="3">
        <v>-0.0512221693768766</v>
      </c>
      <c r="P75" s="3">
        <v>0.379324104667989</v>
      </c>
      <c r="Q75" s="3">
        <v>0.279281513663538</v>
      </c>
      <c r="R75" s="3">
        <v>-0.277744626754037</v>
      </c>
      <c r="S75" s="3">
        <v>-0.455261968929819</v>
      </c>
      <c r="T75" s="3">
        <v>0.480959199321511</v>
      </c>
      <c r="U75" s="3">
        <v>0.236663254640887</v>
      </c>
      <c r="V75" s="3">
        <v>762.747252747252</v>
      </c>
      <c r="W75" s="3">
        <v>778.864468864468</v>
      </c>
      <c r="X75" s="3">
        <v>844.945054945054</v>
      </c>
      <c r="Y75" s="3">
        <v>788.131868131868</v>
      </c>
      <c r="Z75" s="3">
        <v>798.608058608058</v>
      </c>
      <c r="AA75" s="3">
        <v>-0.212402</v>
      </c>
      <c r="AB75" s="3">
        <v>0.03772</v>
      </c>
      <c r="AC75" s="3">
        <v>0.984741</v>
      </c>
      <c r="AD75" s="3">
        <v>2.960815</v>
      </c>
      <c r="AE75" s="3">
        <v>-1.936493</v>
      </c>
      <c r="AF75" s="3">
        <v>-0.530853</v>
      </c>
      <c r="AG75" s="3">
        <v>1.0</v>
      </c>
      <c r="AH75" s="3">
        <v>1.0</v>
      </c>
      <c r="AI75" s="3">
        <v>1.0</v>
      </c>
      <c r="AJ75" s="3">
        <v>1.0</v>
      </c>
      <c r="AK75" s="3">
        <v>1.0</v>
      </c>
      <c r="AL75" s="3">
        <v>75.0</v>
      </c>
      <c r="AM75" s="1"/>
      <c r="AN75" s="1"/>
      <c r="AO75" s="1"/>
    </row>
    <row r="76">
      <c r="A76" s="2">
        <v>44278.861643842596</v>
      </c>
      <c r="B76" s="3">
        <v>0.860383263168859</v>
      </c>
      <c r="C76" s="3">
        <v>0.857420671102627</v>
      </c>
      <c r="D76" s="3">
        <v>1.3759673590279</v>
      </c>
      <c r="E76" s="3">
        <v>0.544377022470822</v>
      </c>
      <c r="F76" s="3">
        <v>0.429415085577121</v>
      </c>
      <c r="G76" s="3">
        <v>-0.0251686171599458</v>
      </c>
      <c r="H76" s="3">
        <v>0.882732252348187</v>
      </c>
      <c r="I76" s="3">
        <v>0.316732333046327</v>
      </c>
      <c r="J76" s="3">
        <v>1.29246066007086</v>
      </c>
      <c r="K76" s="3">
        <v>0.269230634330125</v>
      </c>
      <c r="L76" s="3">
        <v>0.861477953491059</v>
      </c>
      <c r="M76" s="3">
        <v>1.20611047980246</v>
      </c>
      <c r="N76" s="3">
        <v>0.247122739739294</v>
      </c>
      <c r="O76" s="3">
        <v>0.00615468209293011</v>
      </c>
      <c r="P76" s="3">
        <v>0.301676844232616</v>
      </c>
      <c r="Q76" s="3">
        <v>0.298916670569068</v>
      </c>
      <c r="R76" s="3">
        <v>0.0155258645492253</v>
      </c>
      <c r="S76" s="3">
        <v>-0.546725825929414</v>
      </c>
      <c r="T76" s="3">
        <v>0.490087774619176</v>
      </c>
      <c r="U76" s="3">
        <v>0.388011866268189</v>
      </c>
      <c r="V76" s="3">
        <v>729.304029304029</v>
      </c>
      <c r="W76" s="3">
        <v>771.208791208791</v>
      </c>
      <c r="X76" s="3">
        <v>840.51282051282</v>
      </c>
      <c r="Y76" s="3">
        <v>775.238095238095</v>
      </c>
      <c r="Z76" s="3">
        <v>841.318681318681</v>
      </c>
      <c r="AA76" s="3">
        <v>-0.214722</v>
      </c>
      <c r="AB76" s="3">
        <v>0.035339</v>
      </c>
      <c r="AC76" s="3">
        <v>0.984253</v>
      </c>
      <c r="AD76" s="3">
        <v>0.53833</v>
      </c>
      <c r="AE76" s="3">
        <v>-1.719666</v>
      </c>
      <c r="AF76" s="3">
        <v>-1.61499</v>
      </c>
      <c r="AG76" s="3">
        <v>1.0</v>
      </c>
      <c r="AH76" s="3">
        <v>1.0</v>
      </c>
      <c r="AI76" s="3">
        <v>1.0</v>
      </c>
      <c r="AJ76" s="3">
        <v>1.0</v>
      </c>
      <c r="AK76" s="3">
        <v>1.0</v>
      </c>
      <c r="AL76" s="3">
        <v>75.0</v>
      </c>
      <c r="AM76" s="1"/>
      <c r="AN76" s="1"/>
      <c r="AO76" s="1"/>
    </row>
    <row r="77">
      <c r="A77" s="2">
        <v>44278.861655416666</v>
      </c>
      <c r="B77" s="3">
        <v>0.543132688416159</v>
      </c>
      <c r="C77" s="3">
        <v>0.398390030503223</v>
      </c>
      <c r="D77" s="3">
        <v>1.63242587937669</v>
      </c>
      <c r="E77" s="3">
        <v>0.430195880078408</v>
      </c>
      <c r="F77" s="3">
        <v>0.0969016270500553</v>
      </c>
      <c r="G77" s="3">
        <v>-0.279164777490235</v>
      </c>
      <c r="H77" s="3">
        <v>0.942574265437135</v>
      </c>
      <c r="I77" s="3">
        <v>0.0701630413232629</v>
      </c>
      <c r="J77" s="3">
        <v>1.3779131284711</v>
      </c>
      <c r="K77" s="3">
        <v>0.310205476428436</v>
      </c>
      <c r="L77" s="3">
        <v>1.06694055056987</v>
      </c>
      <c r="M77" s="3">
        <v>1.20215009565771</v>
      </c>
      <c r="N77" s="3">
        <v>0.414419742372706</v>
      </c>
      <c r="O77" s="3">
        <v>0.0035980237078494</v>
      </c>
      <c r="P77" s="3">
        <v>0.428878581566922</v>
      </c>
      <c r="Q77" s="3">
        <v>0.322853984383232</v>
      </c>
      <c r="R77" s="3">
        <v>0.149148864881485</v>
      </c>
      <c r="S77" s="3">
        <v>-0.747358644785632</v>
      </c>
      <c r="T77" s="3">
        <v>0.376629687112598</v>
      </c>
      <c r="U77" s="3">
        <v>0.291364760450389</v>
      </c>
      <c r="V77" s="3">
        <v>711.575091575091</v>
      </c>
      <c r="W77" s="3">
        <v>778.058608058608</v>
      </c>
      <c r="X77" s="3">
        <v>826.410256410256</v>
      </c>
      <c r="Y77" s="3">
        <v>798.205128205128</v>
      </c>
      <c r="Z77" s="3">
        <v>1082.67399267399</v>
      </c>
      <c r="AA77" s="3">
        <v>-0.241028</v>
      </c>
      <c r="AB77" s="3">
        <v>0.052734</v>
      </c>
      <c r="AC77" s="3">
        <v>0.980225</v>
      </c>
      <c r="AD77" s="3">
        <v>0.029907</v>
      </c>
      <c r="AE77" s="3">
        <v>-0.680389</v>
      </c>
      <c r="AF77" s="3">
        <v>2.287903</v>
      </c>
      <c r="AG77" s="3">
        <v>1.0</v>
      </c>
      <c r="AH77" s="3">
        <v>1.0</v>
      </c>
      <c r="AI77" s="3">
        <v>1.0</v>
      </c>
      <c r="AJ77" s="3">
        <v>1.0</v>
      </c>
      <c r="AK77" s="3">
        <v>1.0</v>
      </c>
      <c r="AL77" s="3">
        <v>75.0</v>
      </c>
      <c r="AM77" s="1"/>
      <c r="AN77" s="1"/>
      <c r="AO77" s="1"/>
    </row>
    <row r="78">
      <c r="A78" s="2">
        <v>44278.86166699074</v>
      </c>
      <c r="B78" s="3">
        <v>0.754627316642154</v>
      </c>
      <c r="C78" s="3">
        <v>0.361825700474304</v>
      </c>
      <c r="D78" s="3">
        <v>1.78323135829</v>
      </c>
      <c r="E78" s="3">
        <v>0.820259530641843</v>
      </c>
      <c r="F78" s="3">
        <v>0.445414228537133</v>
      </c>
      <c r="G78" s="3">
        <v>0.149098731120826</v>
      </c>
      <c r="H78" s="3">
        <v>1.04847358180707</v>
      </c>
      <c r="I78" s="3">
        <v>0.280055793697947</v>
      </c>
      <c r="J78" s="3">
        <v>1.43712213922253</v>
      </c>
      <c r="K78" s="3">
        <v>0.514141754941743</v>
      </c>
      <c r="L78" s="3">
        <v>1.0442447778368</v>
      </c>
      <c r="M78" s="3">
        <v>1.03645295915969</v>
      </c>
      <c r="N78" s="3">
        <v>0.527919478520876</v>
      </c>
      <c r="O78" s="3">
        <v>-0.113245395681326</v>
      </c>
      <c r="P78" s="3">
        <v>0.518740154242951</v>
      </c>
      <c r="Q78" s="3">
        <v>0.397922868097267</v>
      </c>
      <c r="R78" s="3">
        <v>-0.00662704234613182</v>
      </c>
      <c r="S78" s="3">
        <v>-0.595095929970078</v>
      </c>
      <c r="T78" s="3">
        <v>0.318862773950416</v>
      </c>
      <c r="U78" s="3">
        <v>0.335500615506443</v>
      </c>
      <c r="V78" s="3">
        <v>784.102564102564</v>
      </c>
      <c r="W78" s="3">
        <v>790.54945054945</v>
      </c>
      <c r="X78" s="3">
        <v>771.208791208791</v>
      </c>
      <c r="Y78" s="3">
        <v>809.084249084249</v>
      </c>
      <c r="Z78" s="3">
        <v>790.14652014652</v>
      </c>
      <c r="AA78" s="3">
        <v>-0.276855</v>
      </c>
      <c r="AB78" s="3">
        <v>0.086792</v>
      </c>
      <c r="AC78" s="3">
        <v>0.972961</v>
      </c>
      <c r="AD78" s="3">
        <v>1.659851</v>
      </c>
      <c r="AE78" s="3">
        <v>1.42807</v>
      </c>
      <c r="AF78" s="3">
        <v>-2.85614</v>
      </c>
      <c r="AG78" s="3">
        <v>1.0</v>
      </c>
      <c r="AH78" s="3">
        <v>1.0</v>
      </c>
      <c r="AI78" s="3">
        <v>1.0</v>
      </c>
      <c r="AJ78" s="3">
        <v>1.0</v>
      </c>
      <c r="AK78" s="3">
        <v>1.0</v>
      </c>
      <c r="AL78" s="3">
        <v>80.0</v>
      </c>
      <c r="AM78" s="1"/>
      <c r="AN78" s="1"/>
      <c r="AO78" s="1"/>
    </row>
    <row r="79">
      <c r="A79" s="2">
        <v>44278.86167856481</v>
      </c>
      <c r="B79" s="3">
        <v>0.851027206590283</v>
      </c>
      <c r="C79" s="3">
        <v>0.641416339880478</v>
      </c>
      <c r="D79" s="3">
        <v>1.78323135829</v>
      </c>
      <c r="E79" s="3">
        <v>0.599017352138114</v>
      </c>
      <c r="F79" s="3">
        <v>0.563456821522891</v>
      </c>
      <c r="G79" s="3">
        <v>0.351242849057179</v>
      </c>
      <c r="H79" s="3">
        <v>1.04847358180707</v>
      </c>
      <c r="I79" s="3">
        <v>0.262747004943956</v>
      </c>
      <c r="J79" s="3">
        <v>1.25341148758579</v>
      </c>
      <c r="K79" s="3">
        <v>0.450660474175192</v>
      </c>
      <c r="L79" s="3">
        <v>1.0442447778368</v>
      </c>
      <c r="M79" s="3">
        <v>0.870654057614685</v>
      </c>
      <c r="N79" s="3">
        <v>0.424964874089939</v>
      </c>
      <c r="O79" s="3">
        <v>-0.16573152016172</v>
      </c>
      <c r="P79" s="3">
        <v>0.518740154242951</v>
      </c>
      <c r="Q79" s="3">
        <v>0.468536294152493</v>
      </c>
      <c r="R79" s="3">
        <v>-0.0630760835158135</v>
      </c>
      <c r="S79" s="3">
        <v>-0.509665693198343</v>
      </c>
      <c r="T79" s="3">
        <v>0.318862773950416</v>
      </c>
      <c r="U79" s="3">
        <v>0.28826993858727</v>
      </c>
      <c r="V79" s="3">
        <v>734.139194139194</v>
      </c>
      <c r="W79" s="3">
        <v>781.684981684981</v>
      </c>
      <c r="X79" s="3">
        <v>788.131868131868</v>
      </c>
      <c r="Y79" s="3">
        <v>792.161172161172</v>
      </c>
      <c r="Z79" s="3">
        <v>789.743589743589</v>
      </c>
      <c r="AA79" s="3">
        <v>-0.311646</v>
      </c>
      <c r="AB79" s="3">
        <v>0.095825</v>
      </c>
      <c r="AC79" s="3">
        <v>0.961426</v>
      </c>
      <c r="AD79" s="3">
        <v>-0.822449</v>
      </c>
      <c r="AE79" s="3">
        <v>-1.293488</v>
      </c>
      <c r="AF79" s="3">
        <v>2.168274</v>
      </c>
      <c r="AG79" s="3">
        <v>1.0</v>
      </c>
      <c r="AH79" s="3">
        <v>1.0</v>
      </c>
      <c r="AI79" s="3">
        <v>1.0</v>
      </c>
      <c r="AJ79" s="3">
        <v>1.0</v>
      </c>
      <c r="AK79" s="3">
        <v>1.0</v>
      </c>
      <c r="AL79" s="3">
        <v>80.0</v>
      </c>
      <c r="AM79" s="1"/>
      <c r="AN79" s="1"/>
      <c r="AO79" s="1"/>
    </row>
    <row r="80">
      <c r="A80" s="2">
        <v>44278.86169021991</v>
      </c>
      <c r="B80" s="3">
        <v>1.4203998441448</v>
      </c>
      <c r="C80" s="3">
        <v>1.27680563688866</v>
      </c>
      <c r="D80" s="3">
        <v>1.69548465856444</v>
      </c>
      <c r="E80" s="3">
        <v>1.15867287431258</v>
      </c>
      <c r="F80" s="3">
        <v>0.897219969584875</v>
      </c>
      <c r="G80" s="3">
        <v>0.704165500377754</v>
      </c>
      <c r="H80" s="3">
        <v>1.15379033315225</v>
      </c>
      <c r="I80" s="3">
        <v>0.784653607372285</v>
      </c>
      <c r="J80" s="3">
        <v>1.14122173851667</v>
      </c>
      <c r="K80" s="3">
        <v>0.713573814737412</v>
      </c>
      <c r="L80" s="3">
        <v>0.73597262280979</v>
      </c>
      <c r="M80" s="3">
        <v>0.997515820498438</v>
      </c>
      <c r="N80" s="3">
        <v>0.291542278269425</v>
      </c>
      <c r="O80" s="3">
        <v>-0.0266330091059912</v>
      </c>
      <c r="P80" s="3">
        <v>0.46987710582061</v>
      </c>
      <c r="Q80" s="3">
        <v>0.464173968256646</v>
      </c>
      <c r="R80" s="3">
        <v>0.0230002413249838</v>
      </c>
      <c r="S80" s="3">
        <v>-0.511948404831652</v>
      </c>
      <c r="T80" s="3">
        <v>0.434359577100616</v>
      </c>
      <c r="U80" s="3">
        <v>0.272081536152919</v>
      </c>
      <c r="V80" s="3">
        <v>797.399267399267</v>
      </c>
      <c r="W80" s="3">
        <v>773.223443223443</v>
      </c>
      <c r="X80" s="3">
        <v>822.380952380952</v>
      </c>
      <c r="Y80" s="3">
        <v>792.161172161172</v>
      </c>
      <c r="Z80" s="3">
        <v>770.40293040293</v>
      </c>
      <c r="AA80" s="3">
        <v>-0.210876</v>
      </c>
      <c r="AB80" s="3">
        <v>0.092041</v>
      </c>
      <c r="AC80" s="3">
        <v>0.959473</v>
      </c>
      <c r="AD80" s="3">
        <v>4.336548</v>
      </c>
      <c r="AE80" s="3">
        <v>-7.596436</v>
      </c>
      <c r="AF80" s="3">
        <v>2.736511</v>
      </c>
      <c r="AG80" s="3">
        <v>1.0</v>
      </c>
      <c r="AH80" s="3">
        <v>1.0</v>
      </c>
      <c r="AI80" s="3">
        <v>1.0</v>
      </c>
      <c r="AJ80" s="3">
        <v>1.0</v>
      </c>
      <c r="AK80" s="3">
        <v>1.0</v>
      </c>
      <c r="AL80" s="3">
        <v>80.0</v>
      </c>
      <c r="AM80" s="1"/>
      <c r="AN80" s="1"/>
      <c r="AO80" s="1"/>
    </row>
    <row r="81">
      <c r="A81" s="2">
        <v>44278.861701712965</v>
      </c>
      <c r="B81" s="3">
        <v>0.868111932954928</v>
      </c>
      <c r="C81" s="3">
        <v>0.816728857389621</v>
      </c>
      <c r="D81" s="3">
        <v>1.3871648093772</v>
      </c>
      <c r="E81" s="3">
        <v>0.627571715730137</v>
      </c>
      <c r="F81" s="3">
        <v>0.35326094941437</v>
      </c>
      <c r="G81" s="3">
        <v>0.122206796084434</v>
      </c>
      <c r="H81" s="3">
        <v>0.999649302769718</v>
      </c>
      <c r="I81" s="3">
        <v>0.291090164054728</v>
      </c>
      <c r="J81" s="3">
        <v>0.96429169518723</v>
      </c>
      <c r="K81" s="3">
        <v>0.356559898899672</v>
      </c>
      <c r="L81" s="3">
        <v>1.0657575622025</v>
      </c>
      <c r="M81" s="3">
        <v>0.755574551410475</v>
      </c>
      <c r="N81" s="3">
        <v>0.308778169790997</v>
      </c>
      <c r="O81" s="3">
        <v>-0.190580812013272</v>
      </c>
      <c r="P81" s="3">
        <v>0.441839756209167</v>
      </c>
      <c r="Q81" s="3">
        <v>0.3513170359205</v>
      </c>
      <c r="R81" s="3">
        <v>-8.31259597261093E-4</v>
      </c>
      <c r="S81" s="3">
        <v>-0.513064357734192</v>
      </c>
      <c r="T81" s="3">
        <v>0.478781345882372</v>
      </c>
      <c r="U81" s="3">
        <v>0.215363643612461</v>
      </c>
      <c r="V81" s="3">
        <v>759.523809523809</v>
      </c>
      <c r="W81" s="3">
        <v>772.014652014652</v>
      </c>
      <c r="X81" s="3">
        <v>947.692307692307</v>
      </c>
      <c r="Y81" s="3">
        <v>776.446886446886</v>
      </c>
      <c r="Z81" s="3">
        <v>763.150183150183</v>
      </c>
      <c r="AA81" s="3">
        <v>-0.213745</v>
      </c>
      <c r="AB81" s="3">
        <v>0.049561</v>
      </c>
      <c r="AC81" s="3">
        <v>0.97345</v>
      </c>
      <c r="AD81" s="3">
        <v>1.308441</v>
      </c>
      <c r="AE81" s="3">
        <v>-2.64679</v>
      </c>
      <c r="AF81" s="3">
        <v>0.269165</v>
      </c>
      <c r="AG81" s="3">
        <v>1.0</v>
      </c>
      <c r="AH81" s="3">
        <v>1.0</v>
      </c>
      <c r="AI81" s="3">
        <v>1.0</v>
      </c>
      <c r="AJ81" s="3">
        <v>1.0</v>
      </c>
      <c r="AK81" s="3">
        <v>1.0</v>
      </c>
      <c r="AL81" s="3">
        <v>80.0</v>
      </c>
      <c r="AM81" s="1"/>
      <c r="AN81" s="1"/>
      <c r="AO81" s="1"/>
    </row>
    <row r="82">
      <c r="A82" s="2">
        <v>44278.86171329861</v>
      </c>
      <c r="B82" s="3">
        <v>0.892342763568907</v>
      </c>
      <c r="C82" s="3">
        <v>0.378442455119543</v>
      </c>
      <c r="D82" s="3">
        <v>1.55015396810205</v>
      </c>
      <c r="E82" s="3">
        <v>0.569195329321857</v>
      </c>
      <c r="F82" s="3">
        <v>0.403827720866237</v>
      </c>
      <c r="G82" s="3">
        <v>-0.00895019791671806</v>
      </c>
      <c r="H82" s="3">
        <v>1.07486240202989</v>
      </c>
      <c r="I82" s="3">
        <v>0.419347255792173</v>
      </c>
      <c r="J82" s="3">
        <v>0.888502895696371</v>
      </c>
      <c r="K82" s="3">
        <v>-0.00337723683637426</v>
      </c>
      <c r="L82" s="3">
        <v>1.03444137472191</v>
      </c>
      <c r="M82" s="3">
        <v>0.922739117255943</v>
      </c>
      <c r="N82" s="3">
        <v>0.22852343541607</v>
      </c>
      <c r="O82" s="3">
        <v>-0.0781583539552966</v>
      </c>
      <c r="P82" s="3">
        <v>0.591433227316592</v>
      </c>
      <c r="Q82" s="3">
        <v>0.208136352519606</v>
      </c>
      <c r="R82" s="3">
        <v>-0.0685836466839148</v>
      </c>
      <c r="S82" s="3">
        <v>-0.583981805338264</v>
      </c>
      <c r="T82" s="3">
        <v>0.479763566027906</v>
      </c>
      <c r="U82" s="3">
        <v>0.267262197133337</v>
      </c>
      <c r="V82" s="3">
        <v>794.578754578754</v>
      </c>
      <c r="W82" s="3">
        <v>781.282051282051</v>
      </c>
      <c r="X82" s="3">
        <v>803.443223443223</v>
      </c>
      <c r="Y82" s="3">
        <v>808.681318681318</v>
      </c>
      <c r="Z82" s="3">
        <v>811.904761904761</v>
      </c>
      <c r="AA82" s="3">
        <v>-0.218567</v>
      </c>
      <c r="AB82" s="3">
        <v>0.03595</v>
      </c>
      <c r="AC82" s="3">
        <v>0.988464</v>
      </c>
      <c r="AD82" s="3">
        <v>2.751465</v>
      </c>
      <c r="AE82" s="3">
        <v>-0.291595</v>
      </c>
      <c r="AF82" s="3">
        <v>-6.026306</v>
      </c>
      <c r="AG82" s="3">
        <v>1.0</v>
      </c>
      <c r="AH82" s="3">
        <v>1.0</v>
      </c>
      <c r="AI82" s="3">
        <v>1.0</v>
      </c>
      <c r="AJ82" s="3">
        <v>1.0</v>
      </c>
      <c r="AK82" s="3">
        <v>1.0</v>
      </c>
      <c r="AL82" s="3">
        <v>80.0</v>
      </c>
      <c r="AM82" s="1"/>
      <c r="AN82" s="1"/>
      <c r="AO82" s="1"/>
    </row>
    <row r="83">
      <c r="A83" s="2">
        <v>44278.861724918985</v>
      </c>
      <c r="B83" s="3">
        <v>1.1547980697401</v>
      </c>
      <c r="C83" s="3">
        <v>0.750187236179752</v>
      </c>
      <c r="D83" s="3">
        <v>1.61912680902893</v>
      </c>
      <c r="E83" s="3">
        <v>0.842363884872721</v>
      </c>
      <c r="F83" s="3">
        <v>0.616735930277135</v>
      </c>
      <c r="G83" s="3">
        <v>0.302424753437268</v>
      </c>
      <c r="H83" s="3">
        <v>1.0218792069154</v>
      </c>
      <c r="I83" s="3">
        <v>0.468224298554963</v>
      </c>
      <c r="J83" s="3">
        <v>1.14102288737143</v>
      </c>
      <c r="K83" s="3">
        <v>0.198450225175117</v>
      </c>
      <c r="L83" s="3">
        <v>0.926970425543321</v>
      </c>
      <c r="M83" s="3">
        <v>1.02689706052607</v>
      </c>
      <c r="N83" s="3">
        <v>0.439386789339596</v>
      </c>
      <c r="O83" s="3">
        <v>-0.073664440126261</v>
      </c>
      <c r="P83" s="3">
        <v>0.650489700189807</v>
      </c>
      <c r="Q83" s="3">
        <v>0.351385595066103</v>
      </c>
      <c r="R83" s="3">
        <v>0.0849508492756364</v>
      </c>
      <c r="S83" s="3">
        <v>-0.377547105129711</v>
      </c>
      <c r="T83" s="3">
        <v>0.475897762583752</v>
      </c>
      <c r="U83" s="3">
        <v>0.273323187304797</v>
      </c>
      <c r="V83" s="3">
        <v>750.25641025641</v>
      </c>
      <c r="W83" s="3">
        <v>779.670329670329</v>
      </c>
      <c r="X83" s="3">
        <v>828.424908424908</v>
      </c>
      <c r="Y83" s="3">
        <v>796.190476190476</v>
      </c>
      <c r="Z83" s="3">
        <v>773.223443223443</v>
      </c>
      <c r="AA83" s="3">
        <v>-0.236938</v>
      </c>
      <c r="AB83" s="3">
        <v>0.020874</v>
      </c>
      <c r="AC83" s="3">
        <v>0.967529</v>
      </c>
      <c r="AD83" s="3">
        <v>2.83371</v>
      </c>
      <c r="AE83" s="3">
        <v>0.119629</v>
      </c>
      <c r="AF83" s="3">
        <v>-0.680389</v>
      </c>
      <c r="AG83" s="3">
        <v>1.0</v>
      </c>
      <c r="AH83" s="3">
        <v>1.0</v>
      </c>
      <c r="AI83" s="3">
        <v>1.0</v>
      </c>
      <c r="AJ83" s="3">
        <v>1.0</v>
      </c>
      <c r="AK83" s="3">
        <v>1.0</v>
      </c>
      <c r="AL83" s="3">
        <v>80.0</v>
      </c>
      <c r="AM83" s="1"/>
      <c r="AN83" s="1"/>
      <c r="AO83" s="1"/>
    </row>
    <row r="84">
      <c r="A84" s="2">
        <v>44278.86173643519</v>
      </c>
      <c r="B84" s="3">
        <v>1.21472663449723</v>
      </c>
      <c r="C84" s="3">
        <v>0.899382321536727</v>
      </c>
      <c r="D84" s="3">
        <v>1.61912680902893</v>
      </c>
      <c r="E84" s="3">
        <v>0.741831433983473</v>
      </c>
      <c r="F84" s="3">
        <v>0.789817265426854</v>
      </c>
      <c r="G84" s="3">
        <v>0.45258021254795</v>
      </c>
      <c r="H84" s="3">
        <v>1.0218792069154</v>
      </c>
      <c r="I84" s="3">
        <v>0.495118105341452</v>
      </c>
      <c r="J84" s="3">
        <v>1.16775608819894</v>
      </c>
      <c r="K84" s="3">
        <v>0.37952286963898</v>
      </c>
      <c r="L84" s="3">
        <v>0.926970425543321</v>
      </c>
      <c r="M84" s="3">
        <v>0.872438420083212</v>
      </c>
      <c r="N84" s="3">
        <v>0.593490263170554</v>
      </c>
      <c r="O84" s="3">
        <v>-0.00705397368419262</v>
      </c>
      <c r="P84" s="3">
        <v>0.650489700189807</v>
      </c>
      <c r="Q84" s="3">
        <v>0.443797780372054</v>
      </c>
      <c r="R84" s="3">
        <v>0.0722301642558533</v>
      </c>
      <c r="S84" s="3">
        <v>-0.484198421209191</v>
      </c>
      <c r="T84" s="3">
        <v>0.475897762583752</v>
      </c>
      <c r="U84" s="3">
        <v>0.268811950736014</v>
      </c>
      <c r="V84" s="3">
        <v>736.959706959707</v>
      </c>
      <c r="W84" s="3">
        <v>777.655677655677</v>
      </c>
      <c r="X84" s="3">
        <v>714.798534798534</v>
      </c>
      <c r="Y84" s="3">
        <v>783.296703296703</v>
      </c>
      <c r="Z84" s="3">
        <v>801.025641025641</v>
      </c>
      <c r="AA84" s="3">
        <v>-0.313538</v>
      </c>
      <c r="AB84" s="3">
        <v>0.020508</v>
      </c>
      <c r="AC84" s="3">
        <v>0.961792</v>
      </c>
      <c r="AD84" s="3">
        <v>3.461761</v>
      </c>
      <c r="AE84" s="3">
        <v>1.05423</v>
      </c>
      <c r="AF84" s="3">
        <v>-3.55896</v>
      </c>
      <c r="AG84" s="3">
        <v>1.0</v>
      </c>
      <c r="AH84" s="3">
        <v>1.0</v>
      </c>
      <c r="AI84" s="3">
        <v>1.0</v>
      </c>
      <c r="AJ84" s="3">
        <v>1.0</v>
      </c>
      <c r="AK84" s="3">
        <v>1.0</v>
      </c>
      <c r="AL84" s="3">
        <v>80.0</v>
      </c>
      <c r="AM84" s="1"/>
      <c r="AN84" s="1"/>
      <c r="AO84" s="1"/>
    </row>
    <row r="85">
      <c r="A85" s="2">
        <v>44278.86174800926</v>
      </c>
      <c r="B85" s="3">
        <v>0.810158604351048</v>
      </c>
      <c r="C85" s="3">
        <v>0.709225168026208</v>
      </c>
      <c r="D85" s="3">
        <v>1.61912680902893</v>
      </c>
      <c r="E85" s="3">
        <v>0.482474266780178</v>
      </c>
      <c r="F85" s="3">
        <v>0.714321629123208</v>
      </c>
      <c r="G85" s="3">
        <v>0.437404222691535</v>
      </c>
      <c r="H85" s="3">
        <v>1.0218792069154</v>
      </c>
      <c r="I85" s="3">
        <v>0.546530761944927</v>
      </c>
      <c r="J85" s="3">
        <v>1.1425041612758</v>
      </c>
      <c r="K85" s="3">
        <v>0.372368936810779</v>
      </c>
      <c r="L85" s="3">
        <v>0.926970425543321</v>
      </c>
      <c r="M85" s="3">
        <v>0.6892744553239</v>
      </c>
      <c r="N85" s="3">
        <v>0.583882728536688</v>
      </c>
      <c r="O85" s="3">
        <v>-0.00400234725822183</v>
      </c>
      <c r="P85" s="3">
        <v>0.650489700189807</v>
      </c>
      <c r="Q85" s="3">
        <v>0.581131543109703</v>
      </c>
      <c r="R85" s="3">
        <v>0.0945633670171729</v>
      </c>
      <c r="S85" s="3">
        <v>-0.506620683402097</v>
      </c>
      <c r="T85" s="3">
        <v>0.475897762583752</v>
      </c>
      <c r="U85" s="3">
        <v>0.310119510252729</v>
      </c>
      <c r="V85" s="3">
        <v>705.531135531135</v>
      </c>
      <c r="W85" s="3">
        <v>774.432234432234</v>
      </c>
      <c r="X85" s="3">
        <v>753.479853479853</v>
      </c>
      <c r="Y85" s="3">
        <v>768.388278388278</v>
      </c>
      <c r="Z85" s="3">
        <v>766.373626373626</v>
      </c>
      <c r="AA85" s="3">
        <v>-0.322388</v>
      </c>
      <c r="AB85" s="3">
        <v>-0.018982</v>
      </c>
      <c r="AC85" s="3">
        <v>0.957764</v>
      </c>
      <c r="AD85" s="3">
        <v>-2.29538</v>
      </c>
      <c r="AE85" s="3">
        <v>-2.243042</v>
      </c>
      <c r="AF85" s="3">
        <v>-5.458069</v>
      </c>
      <c r="AG85" s="3">
        <v>1.0</v>
      </c>
      <c r="AH85" s="3">
        <v>1.0</v>
      </c>
      <c r="AI85" s="3">
        <v>1.0</v>
      </c>
      <c r="AJ85" s="3">
        <v>1.0</v>
      </c>
      <c r="AK85" s="3">
        <v>1.0</v>
      </c>
      <c r="AL85" s="3">
        <v>80.0</v>
      </c>
      <c r="AM85" s="1"/>
      <c r="AN85" s="1"/>
      <c r="AO85" s="1"/>
    </row>
    <row r="86">
      <c r="A86" s="2">
        <v>44278.861759583335</v>
      </c>
      <c r="B86" s="3">
        <v>0.621832142264175</v>
      </c>
      <c r="C86" s="3">
        <v>0.412430925966762</v>
      </c>
      <c r="D86" s="3">
        <v>1.61912680902893</v>
      </c>
      <c r="E86" s="3">
        <v>0.220451328505951</v>
      </c>
      <c r="F86" s="3">
        <v>0.808262731197821</v>
      </c>
      <c r="G86" s="3">
        <v>0.301252841933373</v>
      </c>
      <c r="H86" s="3">
        <v>1.0218792069154</v>
      </c>
      <c r="I86" s="3">
        <v>0.150543827650539</v>
      </c>
      <c r="J86" s="3">
        <v>1.29418215094173</v>
      </c>
      <c r="K86" s="3">
        <v>-0.119735913258217</v>
      </c>
      <c r="L86" s="3">
        <v>0.926970425543321</v>
      </c>
      <c r="M86" s="3">
        <v>0.385957070518188</v>
      </c>
      <c r="N86" s="3">
        <v>0.551381432238668</v>
      </c>
      <c r="O86" s="3">
        <v>-0.0172186397482873</v>
      </c>
      <c r="P86" s="3">
        <v>0.650489700189807</v>
      </c>
      <c r="Q86" s="3">
        <v>0.369652569726791</v>
      </c>
      <c r="R86" s="3">
        <v>0.0463062290319271</v>
      </c>
      <c r="S86" s="3">
        <v>-0.391584590156778</v>
      </c>
      <c r="T86" s="3">
        <v>0.475897762583752</v>
      </c>
      <c r="U86" s="3">
        <v>0.31250494881056</v>
      </c>
      <c r="V86" s="3">
        <v>770.40293040293</v>
      </c>
      <c r="W86" s="3">
        <v>781.282051282051</v>
      </c>
      <c r="X86" s="3">
        <v>868.717948717948</v>
      </c>
      <c r="Y86" s="3">
        <v>786.117216117216</v>
      </c>
      <c r="Z86" s="3">
        <v>887.252747252747</v>
      </c>
      <c r="AA86" s="3">
        <v>-0.341309</v>
      </c>
      <c r="AB86" s="3">
        <v>0.027954</v>
      </c>
      <c r="AC86" s="3">
        <v>0.942383</v>
      </c>
      <c r="AD86" s="3">
        <v>3.656158</v>
      </c>
      <c r="AE86" s="3">
        <v>-0.201874</v>
      </c>
      <c r="AF86" s="3">
        <v>3.110352</v>
      </c>
      <c r="AG86" s="3">
        <v>1.0</v>
      </c>
      <c r="AH86" s="3">
        <v>1.0</v>
      </c>
      <c r="AI86" s="3">
        <v>1.0</v>
      </c>
      <c r="AJ86" s="3">
        <v>1.0</v>
      </c>
      <c r="AK86" s="3">
        <v>1.0</v>
      </c>
      <c r="AL86" s="3">
        <v>80.0</v>
      </c>
      <c r="AM86" s="1"/>
      <c r="AN86" s="1"/>
      <c r="AO86" s="1"/>
    </row>
    <row r="87">
      <c r="A87" s="2">
        <v>44278.86177118056</v>
      </c>
      <c r="B87" s="3">
        <v>1.12162953809045</v>
      </c>
      <c r="C87" s="3">
        <v>1.00958410387265</v>
      </c>
      <c r="D87" s="3">
        <v>1.61912680902893</v>
      </c>
      <c r="E87" s="3">
        <v>0.752893275196044</v>
      </c>
      <c r="F87" s="3">
        <v>0.749846109661074</v>
      </c>
      <c r="G87" s="3">
        <v>0.380706898075761</v>
      </c>
      <c r="H87" s="3">
        <v>1.0218792069154</v>
      </c>
      <c r="I87" s="3">
        <v>0.400429080634624</v>
      </c>
      <c r="J87" s="3">
        <v>1.41249275111381</v>
      </c>
      <c r="K87" s="3">
        <v>0.577800590245875</v>
      </c>
      <c r="L87" s="3">
        <v>0.926970425543321</v>
      </c>
      <c r="M87" s="3">
        <v>0.628650815169229</v>
      </c>
      <c r="N87" s="3">
        <v>0.378807330514739</v>
      </c>
      <c r="O87" s="3">
        <v>-0.010598591793167</v>
      </c>
      <c r="P87" s="3">
        <v>0.650489700189807</v>
      </c>
      <c r="Q87" s="3">
        <v>0.26908242391132</v>
      </c>
      <c r="R87" s="3">
        <v>0.242569129628357</v>
      </c>
      <c r="S87" s="3">
        <v>-0.311258491935875</v>
      </c>
      <c r="T87" s="3">
        <v>0.475897762583752</v>
      </c>
      <c r="U87" s="3">
        <v>0.362073365508578</v>
      </c>
      <c r="V87" s="3">
        <v>746.630036630036</v>
      </c>
      <c r="W87" s="3">
        <v>777.655677655677</v>
      </c>
      <c r="X87" s="3">
        <v>738.974358974359</v>
      </c>
      <c r="Y87" s="3">
        <v>789.743589743589</v>
      </c>
      <c r="Z87" s="3">
        <v>828.827838827838</v>
      </c>
      <c r="AA87" s="3">
        <v>-0.333557</v>
      </c>
      <c r="AB87" s="3">
        <v>0.067566</v>
      </c>
      <c r="AC87" s="3">
        <v>0.952942</v>
      </c>
      <c r="AD87" s="3">
        <v>1.667328</v>
      </c>
      <c r="AE87" s="3">
        <v>1.106567</v>
      </c>
      <c r="AF87" s="3">
        <v>-2.086029</v>
      </c>
      <c r="AG87" s="3">
        <v>1.0</v>
      </c>
      <c r="AH87" s="3">
        <v>1.0</v>
      </c>
      <c r="AI87" s="3">
        <v>1.0</v>
      </c>
      <c r="AJ87" s="3">
        <v>1.0</v>
      </c>
      <c r="AK87" s="3">
        <v>1.0</v>
      </c>
      <c r="AL87" s="3">
        <v>80.0</v>
      </c>
      <c r="AM87" s="1"/>
      <c r="AN87" s="1"/>
      <c r="AO87" s="1"/>
    </row>
    <row r="88">
      <c r="A88" s="2">
        <v>44278.861782824075</v>
      </c>
      <c r="B88" s="3">
        <v>1.12361402520855</v>
      </c>
      <c r="C88" s="3">
        <v>1.14623305466148</v>
      </c>
      <c r="D88" s="3">
        <v>1.61912680902893</v>
      </c>
      <c r="E88" s="3">
        <v>0.847694596596262</v>
      </c>
      <c r="F88" s="3">
        <v>0.550607666974594</v>
      </c>
      <c r="G88" s="3">
        <v>0.671093200930219</v>
      </c>
      <c r="H88" s="3">
        <v>1.0218792069154</v>
      </c>
      <c r="I88" s="3">
        <v>0.678895045970859</v>
      </c>
      <c r="J88" s="3">
        <v>1.20306274035842</v>
      </c>
      <c r="K88" s="3">
        <v>0.624060192598961</v>
      </c>
      <c r="L88" s="3">
        <v>0.926970425543321</v>
      </c>
      <c r="M88" s="3">
        <v>0.784636001723718</v>
      </c>
      <c r="N88" s="3">
        <v>0.406748258638118</v>
      </c>
      <c r="O88" s="3">
        <v>-0.114327441274599</v>
      </c>
      <c r="P88" s="3">
        <v>0.650489700189807</v>
      </c>
      <c r="Q88" s="3">
        <v>0.365953901127783</v>
      </c>
      <c r="R88" s="3">
        <v>0.239666891308867</v>
      </c>
      <c r="S88" s="3">
        <v>-0.478649592446163</v>
      </c>
      <c r="T88" s="3">
        <v>0.475897762583752</v>
      </c>
      <c r="U88" s="3">
        <v>0.275232115417192</v>
      </c>
      <c r="V88" s="3">
        <v>817.948717948718</v>
      </c>
      <c r="W88" s="3">
        <v>763.150183150183</v>
      </c>
      <c r="X88" s="3">
        <v>766.373626373626</v>
      </c>
      <c r="Y88" s="3">
        <v>786.520146520146</v>
      </c>
      <c r="Z88" s="3">
        <v>746.630036630036</v>
      </c>
      <c r="AA88" s="3">
        <v>-0.364807</v>
      </c>
      <c r="AB88" s="3">
        <v>0.07074</v>
      </c>
      <c r="AC88" s="3">
        <v>0.934998</v>
      </c>
      <c r="AD88" s="3">
        <v>3.289795</v>
      </c>
      <c r="AE88" s="3">
        <v>-1.517792</v>
      </c>
      <c r="AF88" s="3">
        <v>-4.216919</v>
      </c>
      <c r="AG88" s="3">
        <v>1.0</v>
      </c>
      <c r="AH88" s="3">
        <v>1.0</v>
      </c>
      <c r="AI88" s="3">
        <v>1.0</v>
      </c>
      <c r="AJ88" s="3">
        <v>1.0</v>
      </c>
      <c r="AK88" s="3">
        <v>1.0</v>
      </c>
      <c r="AL88" s="3">
        <v>80.0</v>
      </c>
      <c r="AM88" s="1"/>
      <c r="AN88" s="1"/>
      <c r="AO88" s="1"/>
    </row>
    <row r="89">
      <c r="A89" s="2">
        <v>44278.86179436342</v>
      </c>
      <c r="B89" s="3">
        <v>1.06370615689799</v>
      </c>
      <c r="C89" s="3">
        <v>0.914859604771314</v>
      </c>
      <c r="D89" s="3">
        <v>1.28139720213195</v>
      </c>
      <c r="E89" s="3">
        <v>0.80947387457194</v>
      </c>
      <c r="F89" s="3">
        <v>0.374951551586721</v>
      </c>
      <c r="G89" s="3">
        <v>0.319743331955578</v>
      </c>
      <c r="H89" s="3">
        <v>0.82963592556288</v>
      </c>
      <c r="I89" s="3">
        <v>0.419630423041561</v>
      </c>
      <c r="J89" s="3">
        <v>1.08431997322684</v>
      </c>
      <c r="K89" s="3">
        <v>0.478645995900628</v>
      </c>
      <c r="L89" s="3">
        <v>0.553126238803682</v>
      </c>
      <c r="M89" s="3">
        <v>0.790315086145923</v>
      </c>
      <c r="N89" s="3">
        <v>0.385983765230876</v>
      </c>
      <c r="O89" s="3">
        <v>0.0462883850370599</v>
      </c>
      <c r="P89" s="3">
        <v>0.292732980178825</v>
      </c>
      <c r="Q89" s="3">
        <v>0.463187586160974</v>
      </c>
      <c r="R89" s="3">
        <v>-0.0288675509610347</v>
      </c>
      <c r="S89" s="3">
        <v>-0.537295204520447</v>
      </c>
      <c r="T89" s="3">
        <v>0.240426369225247</v>
      </c>
      <c r="U89" s="3">
        <v>0.248083357243757</v>
      </c>
      <c r="V89" s="3">
        <v>818.351648351648</v>
      </c>
      <c r="W89" s="3">
        <v>765.970695970695</v>
      </c>
      <c r="X89" s="3">
        <v>794.175824175824</v>
      </c>
      <c r="Y89" s="3">
        <v>784.505494505494</v>
      </c>
      <c r="Z89" s="3">
        <v>758.315018315018</v>
      </c>
      <c r="AA89" s="3">
        <v>-0.351074</v>
      </c>
      <c r="AB89" s="3">
        <v>0.068848</v>
      </c>
      <c r="AC89" s="3">
        <v>0.940002</v>
      </c>
      <c r="AD89" s="3">
        <v>6.512299</v>
      </c>
      <c r="AE89" s="3">
        <v>-4.231873</v>
      </c>
      <c r="AF89" s="3">
        <v>-4.777679</v>
      </c>
      <c r="AG89" s="3">
        <v>1.0</v>
      </c>
      <c r="AH89" s="3">
        <v>1.0</v>
      </c>
      <c r="AI89" s="3">
        <v>1.0</v>
      </c>
      <c r="AJ89" s="3">
        <v>1.0</v>
      </c>
      <c r="AK89" s="3">
        <v>1.0</v>
      </c>
      <c r="AL89" s="3">
        <v>75.0</v>
      </c>
      <c r="AM89" s="1"/>
      <c r="AN89" s="1"/>
      <c r="AO89" s="1"/>
    </row>
    <row r="90">
      <c r="A90" s="2">
        <v>44278.86180587963</v>
      </c>
      <c r="B90" s="3">
        <v>1.41989078038602</v>
      </c>
      <c r="C90" s="3">
        <v>1.28286628053073</v>
      </c>
      <c r="D90" s="3">
        <v>1.16878082948633</v>
      </c>
      <c r="E90" s="3">
        <v>1.12119309494701</v>
      </c>
      <c r="F90" s="3">
        <v>0.803949153466927</v>
      </c>
      <c r="G90" s="3">
        <v>0.773938109560635</v>
      </c>
      <c r="H90" s="3">
        <v>0.988120475449985</v>
      </c>
      <c r="I90" s="3">
        <v>0.741629674760077</v>
      </c>
      <c r="J90" s="3">
        <v>1.16714387901623</v>
      </c>
      <c r="K90" s="3">
        <v>0.707108894673478</v>
      </c>
      <c r="L90" s="3">
        <v>0.868619198726246</v>
      </c>
      <c r="M90" s="3">
        <v>0.831603304547831</v>
      </c>
      <c r="N90" s="3">
        <v>0.46953930259301</v>
      </c>
      <c r="O90" s="3">
        <v>0.171959329560026</v>
      </c>
      <c r="P90" s="3">
        <v>0.239242316679482</v>
      </c>
      <c r="Q90" s="3">
        <v>0.490566436834023</v>
      </c>
      <c r="R90" s="3">
        <v>-0.13979847426916</v>
      </c>
      <c r="S90" s="3">
        <v>-0.517823233777053</v>
      </c>
      <c r="T90" s="3">
        <v>0.407923210009053</v>
      </c>
      <c r="U90" s="3">
        <v>0.280877685432604</v>
      </c>
      <c r="V90" s="3">
        <v>772.417582417582</v>
      </c>
      <c r="W90" s="3">
        <v>766.776556776556</v>
      </c>
      <c r="X90" s="3">
        <v>795.787545787545</v>
      </c>
      <c r="Y90" s="3">
        <v>782.490842490842</v>
      </c>
      <c r="Z90" s="3">
        <v>740.58608058608</v>
      </c>
      <c r="AA90" s="3">
        <v>-0.34137</v>
      </c>
      <c r="AB90" s="3">
        <v>0.064453</v>
      </c>
      <c r="AC90" s="3">
        <v>0.948242</v>
      </c>
      <c r="AD90" s="3">
        <v>5.413208</v>
      </c>
      <c r="AE90" s="3">
        <v>-4.194489</v>
      </c>
      <c r="AF90" s="3">
        <v>-4.179535</v>
      </c>
      <c r="AG90" s="3">
        <v>1.0</v>
      </c>
      <c r="AH90" s="3">
        <v>1.0</v>
      </c>
      <c r="AI90" s="3">
        <v>1.0</v>
      </c>
      <c r="AJ90" s="3">
        <v>1.0</v>
      </c>
      <c r="AK90" s="3">
        <v>1.0</v>
      </c>
      <c r="AL90" s="3">
        <v>75.0</v>
      </c>
      <c r="AM90" s="1"/>
      <c r="AN90" s="1"/>
      <c r="AO90" s="1"/>
    </row>
    <row r="91">
      <c r="A91" s="2">
        <v>44278.861817453704</v>
      </c>
      <c r="B91" s="3">
        <v>1.49100037362598</v>
      </c>
      <c r="C91" s="3">
        <v>1.45568457433501</v>
      </c>
      <c r="D91" s="3">
        <v>0.977740181134273</v>
      </c>
      <c r="E91" s="3">
        <v>1.21522533252304</v>
      </c>
      <c r="F91" s="3">
        <v>0.963254380090324</v>
      </c>
      <c r="G91" s="3">
        <v>0.853313875621019</v>
      </c>
      <c r="H91" s="3">
        <v>0.854171683458269</v>
      </c>
      <c r="I91" s="3">
        <v>0.857237517038983</v>
      </c>
      <c r="J91" s="3">
        <v>1.02460612290356</v>
      </c>
      <c r="K91" s="3">
        <v>0.788442995851114</v>
      </c>
      <c r="L91" s="3">
        <v>0.896333791516471</v>
      </c>
      <c r="M91" s="3">
        <v>0.91633019689552</v>
      </c>
      <c r="N91" s="3">
        <v>0.476880530231904</v>
      </c>
      <c r="O91" s="3">
        <v>0.193892178874139</v>
      </c>
      <c r="P91" s="3">
        <v>0.301915129713285</v>
      </c>
      <c r="Q91" s="3">
        <v>0.450126336924338</v>
      </c>
      <c r="R91" s="3">
        <v>-0.0276038310327667</v>
      </c>
      <c r="S91" s="3">
        <v>-0.490036617940684</v>
      </c>
      <c r="T91" s="3">
        <v>0.495273136354456</v>
      </c>
      <c r="U91" s="3">
        <v>0.272031873449387</v>
      </c>
      <c r="V91" s="3">
        <v>764.358974358974</v>
      </c>
      <c r="W91" s="3">
        <v>786.520146520146</v>
      </c>
      <c r="X91" s="3">
        <v>857.435897435897</v>
      </c>
      <c r="Y91" s="3">
        <v>787.326007326007</v>
      </c>
      <c r="Z91" s="3">
        <v>761.941391941392</v>
      </c>
      <c r="AA91" s="3">
        <v>-0.305969</v>
      </c>
      <c r="AB91" s="3">
        <v>0.007751</v>
      </c>
      <c r="AC91" s="3">
        <v>0.958313</v>
      </c>
      <c r="AD91" s="3">
        <v>9.794617</v>
      </c>
      <c r="AE91" s="3">
        <v>0.575714</v>
      </c>
      <c r="AF91" s="3">
        <v>-1.764526</v>
      </c>
      <c r="AG91" s="3">
        <v>1.0</v>
      </c>
      <c r="AH91" s="3">
        <v>1.0</v>
      </c>
      <c r="AI91" s="3">
        <v>1.0</v>
      </c>
      <c r="AJ91" s="3">
        <v>1.0</v>
      </c>
      <c r="AK91" s="3">
        <v>1.0</v>
      </c>
      <c r="AL91" s="3">
        <v>75.0</v>
      </c>
      <c r="AM91" s="1"/>
      <c r="AN91" s="1"/>
      <c r="AO91" s="1"/>
    </row>
    <row r="92">
      <c r="A92" s="2">
        <v>44278.861829050926</v>
      </c>
      <c r="B92" s="3">
        <v>1.19933296419589</v>
      </c>
      <c r="C92" s="3">
        <v>1.12704134114439</v>
      </c>
      <c r="D92" s="3">
        <v>1.14857817684651</v>
      </c>
      <c r="E92" s="3">
        <v>0.828731404105187</v>
      </c>
      <c r="F92" s="3">
        <v>0.728865996095373</v>
      </c>
      <c r="G92" s="3">
        <v>0.464108380801887</v>
      </c>
      <c r="H92" s="3">
        <v>0.805588401516284</v>
      </c>
      <c r="I92" s="3">
        <v>0.569134264528</v>
      </c>
      <c r="J92" s="3">
        <v>1.09663787016312</v>
      </c>
      <c r="K92" s="3">
        <v>0.685155310838535</v>
      </c>
      <c r="L92" s="3">
        <v>0.871597885152774</v>
      </c>
      <c r="M92" s="3">
        <v>0.810970651783303</v>
      </c>
      <c r="N92" s="3">
        <v>0.431476468964506</v>
      </c>
      <c r="O92" s="3">
        <v>0.0579013670045845</v>
      </c>
      <c r="P92" s="3">
        <v>0.403298365060291</v>
      </c>
      <c r="Q92" s="3">
        <v>0.466018637154607</v>
      </c>
      <c r="R92" s="3">
        <v>0.1613080543427</v>
      </c>
      <c r="S92" s="3">
        <v>-0.584643720732951</v>
      </c>
      <c r="T92" s="3">
        <v>0.466954850805904</v>
      </c>
      <c r="U92" s="3">
        <v>0.139553867577781</v>
      </c>
      <c r="V92" s="3">
        <v>848.571428571428</v>
      </c>
      <c r="W92" s="3">
        <v>761.941391941392</v>
      </c>
      <c r="X92" s="3">
        <v>807.875457875457</v>
      </c>
      <c r="Y92" s="3">
        <v>803.846153846153</v>
      </c>
      <c r="Z92" s="3">
        <v>801.025641025641</v>
      </c>
      <c r="AA92" s="3">
        <v>-0.303406</v>
      </c>
      <c r="AB92" s="3">
        <v>0.028625</v>
      </c>
      <c r="AC92" s="3">
        <v>0.962585</v>
      </c>
      <c r="AD92" s="3">
        <v>6.95343</v>
      </c>
      <c r="AE92" s="3">
        <v>-2.572021</v>
      </c>
      <c r="AF92" s="3">
        <v>-1.338348</v>
      </c>
      <c r="AG92" s="3">
        <v>1.0</v>
      </c>
      <c r="AH92" s="3">
        <v>1.0</v>
      </c>
      <c r="AI92" s="3">
        <v>1.0</v>
      </c>
      <c r="AJ92" s="3">
        <v>1.0</v>
      </c>
      <c r="AK92" s="3">
        <v>1.0</v>
      </c>
      <c r="AL92" s="3">
        <v>75.0</v>
      </c>
      <c r="AM92" s="1"/>
      <c r="AN92" s="1"/>
      <c r="AO92" s="1"/>
    </row>
    <row r="93">
      <c r="A93" s="2">
        <v>44278.86184060185</v>
      </c>
      <c r="B93" s="3">
        <v>1.16301129401652</v>
      </c>
      <c r="C93" s="3">
        <v>1.05436082964871</v>
      </c>
      <c r="D93" s="3">
        <v>1.21573225499766</v>
      </c>
      <c r="E93" s="3">
        <v>0.8528640224524</v>
      </c>
      <c r="F93" s="3">
        <v>0.832996375661252</v>
      </c>
      <c r="G93" s="3">
        <v>0.616578684163117</v>
      </c>
      <c r="H93" s="3">
        <v>0.873042561834467</v>
      </c>
      <c r="I93" s="3">
        <v>0.613211307980546</v>
      </c>
      <c r="J93" s="3">
        <v>1.30711455663255</v>
      </c>
      <c r="K93" s="3">
        <v>0.627991259231339</v>
      </c>
      <c r="L93" s="3">
        <v>0.868264029629434</v>
      </c>
      <c r="M93" s="3">
        <v>0.828629179077997</v>
      </c>
      <c r="N93" s="3">
        <v>0.497112276664595</v>
      </c>
      <c r="O93" s="3">
        <v>0.0972955608421325</v>
      </c>
      <c r="P93" s="3">
        <v>0.463390057372896</v>
      </c>
      <c r="Q93" s="3">
        <v>0.465623134841805</v>
      </c>
      <c r="R93" s="3">
        <v>0.151064989771881</v>
      </c>
      <c r="S93" s="3">
        <v>-0.599834087466706</v>
      </c>
      <c r="T93" s="3">
        <v>0.455778134627571</v>
      </c>
      <c r="U93" s="3">
        <v>0.254428599849329</v>
      </c>
      <c r="V93" s="3">
        <v>830.43956043956</v>
      </c>
      <c r="W93" s="3">
        <v>773.223443223443</v>
      </c>
      <c r="X93" s="3">
        <v>808.681318681318</v>
      </c>
      <c r="Y93" s="3">
        <v>793.369963369963</v>
      </c>
      <c r="Z93" s="3">
        <v>883.626373626373</v>
      </c>
      <c r="AA93" s="3">
        <v>-0.316589</v>
      </c>
      <c r="AB93" s="3">
        <v>0.065674</v>
      </c>
      <c r="AC93" s="3">
        <v>0.955261</v>
      </c>
      <c r="AD93" s="3">
        <v>2.325287</v>
      </c>
      <c r="AE93" s="3">
        <v>0.635529</v>
      </c>
      <c r="AF93" s="3">
        <v>-0.852356</v>
      </c>
      <c r="AG93" s="3">
        <v>1.0</v>
      </c>
      <c r="AH93" s="3">
        <v>1.0</v>
      </c>
      <c r="AI93" s="3">
        <v>1.0</v>
      </c>
      <c r="AJ93" s="3">
        <v>1.0</v>
      </c>
      <c r="AK93" s="3">
        <v>1.0</v>
      </c>
      <c r="AL93" s="3">
        <v>75.0</v>
      </c>
      <c r="AM93" s="1"/>
      <c r="AN93" s="1"/>
      <c r="AO93" s="1"/>
    </row>
    <row r="94">
      <c r="A94" s="2">
        <v>44278.86185226852</v>
      </c>
      <c r="B94" s="3">
        <v>1.39418403451003</v>
      </c>
      <c r="C94" s="3">
        <v>1.22712682269541</v>
      </c>
      <c r="D94" s="3">
        <v>1.13460682483115</v>
      </c>
      <c r="E94" s="3">
        <v>1.09118603884323</v>
      </c>
      <c r="F94" s="3">
        <v>1.07797806045376</v>
      </c>
      <c r="G94" s="3">
        <v>0.859049941761426</v>
      </c>
      <c r="H94" s="3">
        <v>0.690300842513639</v>
      </c>
      <c r="I94" s="3">
        <v>0.892248799080789</v>
      </c>
      <c r="J94" s="3">
        <v>1.51944371684748</v>
      </c>
      <c r="K94" s="3">
        <v>0.981473279794686</v>
      </c>
      <c r="L94" s="3">
        <v>0.950547130624351</v>
      </c>
      <c r="M94" s="3">
        <v>0.97781287913693</v>
      </c>
      <c r="N94" s="3">
        <v>0.588039353428255</v>
      </c>
      <c r="O94" s="3">
        <v>0.0695309530770377</v>
      </c>
      <c r="P94" s="3">
        <v>0.368974665027397</v>
      </c>
      <c r="Q94" s="3">
        <v>0.523126955495532</v>
      </c>
      <c r="R94" s="3">
        <v>0.0728795763874311</v>
      </c>
      <c r="S94" s="3">
        <v>-0.367197097574153</v>
      </c>
      <c r="T94" s="3">
        <v>0.421539188601815</v>
      </c>
      <c r="U94" s="3">
        <v>0.285545187398795</v>
      </c>
      <c r="V94" s="3">
        <v>878.388278388278</v>
      </c>
      <c r="W94" s="3">
        <v>764.358974358974</v>
      </c>
      <c r="X94" s="3">
        <v>805.054945054945</v>
      </c>
      <c r="Y94" s="3">
        <v>804.652014652014</v>
      </c>
      <c r="Z94" s="3">
        <v>840.10989010989</v>
      </c>
      <c r="AA94" s="3">
        <v>-0.338013</v>
      </c>
      <c r="AB94" s="3">
        <v>0.089722</v>
      </c>
      <c r="AC94" s="3">
        <v>0.951172</v>
      </c>
      <c r="AD94" s="3">
        <v>4.388885</v>
      </c>
      <c r="AE94" s="3">
        <v>-0.56076</v>
      </c>
      <c r="AF94" s="3">
        <v>-1.226196</v>
      </c>
      <c r="AG94" s="3">
        <v>1.0</v>
      </c>
      <c r="AH94" s="3">
        <v>1.0</v>
      </c>
      <c r="AI94" s="3">
        <v>1.0</v>
      </c>
      <c r="AJ94" s="3">
        <v>1.0</v>
      </c>
      <c r="AK94" s="3">
        <v>1.0</v>
      </c>
      <c r="AL94" s="3">
        <v>75.0</v>
      </c>
      <c r="AM94" s="1"/>
      <c r="AN94" s="1"/>
      <c r="AO94" s="1"/>
    </row>
    <row r="95">
      <c r="A95" s="2">
        <v>44278.86186387731</v>
      </c>
      <c r="B95" s="3">
        <v>1.32387539098188</v>
      </c>
      <c r="C95" s="3">
        <v>1.3724130742777</v>
      </c>
      <c r="D95" s="3">
        <v>1.2927353344171</v>
      </c>
      <c r="E95" s="3">
        <v>1.06212851709962</v>
      </c>
      <c r="F95" s="3">
        <v>1.02731566918223</v>
      </c>
      <c r="G95" s="3">
        <v>0.772205738773569</v>
      </c>
      <c r="H95" s="3">
        <v>0.881541523535427</v>
      </c>
      <c r="I95" s="3">
        <v>0.929219605294719</v>
      </c>
      <c r="J95" s="3">
        <v>1.42558491746494</v>
      </c>
      <c r="K95" s="3">
        <v>0.926658488699126</v>
      </c>
      <c r="L95" s="3">
        <v>0.934312517736477</v>
      </c>
      <c r="M95" s="3">
        <v>1.24865679318642</v>
      </c>
      <c r="N95" s="3">
        <v>0.416256612451912</v>
      </c>
      <c r="O95" s="3">
        <v>0.126802330023986</v>
      </c>
      <c r="P95" s="3">
        <v>0.424822765642708</v>
      </c>
      <c r="Q95" s="3">
        <v>0.381642870392525</v>
      </c>
      <c r="R95" s="3">
        <v>0.0435242417530192</v>
      </c>
      <c r="S95" s="3">
        <v>-0.346444622609112</v>
      </c>
      <c r="T95" s="3">
        <v>0.381334448619015</v>
      </c>
      <c r="U95" s="3">
        <v>0.186906916889011</v>
      </c>
      <c r="V95" s="3">
        <v>838.498168498168</v>
      </c>
      <c r="W95" s="3">
        <v>768.791208791208</v>
      </c>
      <c r="X95" s="3">
        <v>842.124542124542</v>
      </c>
      <c r="Y95" s="3">
        <v>805.860805860805</v>
      </c>
      <c r="Z95" s="3">
        <v>932.380952380952</v>
      </c>
      <c r="AA95" s="3">
        <v>-0.337097</v>
      </c>
      <c r="AB95" s="3">
        <v>0.08136</v>
      </c>
      <c r="AC95" s="3">
        <v>0.942383</v>
      </c>
      <c r="AD95" s="3">
        <v>2.272949</v>
      </c>
      <c r="AE95" s="3">
        <v>-2.377625</v>
      </c>
      <c r="AF95" s="3">
        <v>-1.80191</v>
      </c>
      <c r="AG95" s="3">
        <v>1.0</v>
      </c>
      <c r="AH95" s="3">
        <v>1.0</v>
      </c>
      <c r="AI95" s="3">
        <v>1.0</v>
      </c>
      <c r="AJ95" s="3">
        <v>1.0</v>
      </c>
      <c r="AK95" s="3">
        <v>1.0</v>
      </c>
      <c r="AL95" s="3">
        <v>75.0</v>
      </c>
      <c r="AM95" s="1"/>
      <c r="AN95" s="1"/>
      <c r="AO95" s="1"/>
    </row>
    <row r="96">
      <c r="A96" s="2">
        <v>44278.861875347226</v>
      </c>
      <c r="B96" s="3">
        <v>1.22730729206048</v>
      </c>
      <c r="C96" s="3">
        <v>1.23108192302576</v>
      </c>
      <c r="D96" s="3">
        <v>0.987766275182587</v>
      </c>
      <c r="E96" s="3">
        <v>0.960997563198287</v>
      </c>
      <c r="F96" s="3">
        <v>0.904120231994571</v>
      </c>
      <c r="G96" s="3">
        <v>0.579885856809726</v>
      </c>
      <c r="H96" s="3">
        <v>1.06466731269565</v>
      </c>
      <c r="I96" s="3">
        <v>0.676975671393935</v>
      </c>
      <c r="J96" s="3">
        <v>1.32919212521524</v>
      </c>
      <c r="K96" s="3">
        <v>0.68963811942404</v>
      </c>
      <c r="L96" s="3">
        <v>0.664854301631849</v>
      </c>
      <c r="M96" s="3">
        <v>1.24694223057569</v>
      </c>
      <c r="N96" s="3">
        <v>0.308048244207262</v>
      </c>
      <c r="O96" s="3">
        <v>0.0772392484466863</v>
      </c>
      <c r="P96" s="3">
        <v>0.476872464727209</v>
      </c>
      <c r="Q96" s="3">
        <v>0.382399563002617</v>
      </c>
      <c r="R96" s="3">
        <v>-0.0351089119486347</v>
      </c>
      <c r="S96" s="3">
        <v>-0.545581609952743</v>
      </c>
      <c r="T96" s="3">
        <v>0.349494143136771</v>
      </c>
      <c r="U96" s="3">
        <v>0.201458130787434</v>
      </c>
      <c r="V96" s="3">
        <v>831.648351648351</v>
      </c>
      <c r="W96" s="3">
        <v>746.630036630036</v>
      </c>
      <c r="X96" s="3">
        <v>787.728937728937</v>
      </c>
      <c r="Y96" s="3">
        <v>763.150183150183</v>
      </c>
      <c r="Z96" s="3">
        <v>770.80586080586</v>
      </c>
      <c r="AA96" s="3">
        <v>-0.328247</v>
      </c>
      <c r="AB96" s="3">
        <v>0.081787</v>
      </c>
      <c r="AC96" s="3">
        <v>0.949646</v>
      </c>
      <c r="AD96" s="3">
        <v>3.04306</v>
      </c>
      <c r="AE96" s="3">
        <v>-1.26358</v>
      </c>
      <c r="AF96" s="3">
        <v>-1.256104</v>
      </c>
      <c r="AG96" s="3">
        <v>1.0</v>
      </c>
      <c r="AH96" s="3">
        <v>1.0</v>
      </c>
      <c r="AI96" s="3">
        <v>1.0</v>
      </c>
      <c r="AJ96" s="3">
        <v>1.0</v>
      </c>
      <c r="AK96" s="3">
        <v>1.0</v>
      </c>
      <c r="AL96" s="3">
        <v>75.0</v>
      </c>
      <c r="AM96" s="1"/>
      <c r="AN96" s="1"/>
      <c r="AO96" s="1"/>
    </row>
    <row r="97">
      <c r="A97" s="2">
        <v>44278.86188700231</v>
      </c>
      <c r="B97" s="3">
        <v>1.55913066740932</v>
      </c>
      <c r="C97" s="3">
        <v>1.39808979289755</v>
      </c>
      <c r="D97" s="3">
        <v>1.19155590988494</v>
      </c>
      <c r="E97" s="3">
        <v>1.18067749371699</v>
      </c>
      <c r="F97" s="3">
        <v>0.85231521716586</v>
      </c>
      <c r="G97" s="3">
        <v>0.767926814621206</v>
      </c>
      <c r="H97" s="3">
        <v>1.13073290644441</v>
      </c>
      <c r="I97" s="3">
        <v>0.692316910483312</v>
      </c>
      <c r="J97" s="3">
        <v>1.23712178448674</v>
      </c>
      <c r="K97" s="3">
        <v>0.876143786822173</v>
      </c>
      <c r="L97" s="3">
        <v>0.757298879349477</v>
      </c>
      <c r="M97" s="3">
        <v>1.23476733405661</v>
      </c>
      <c r="N97" s="3">
        <v>0.381136731222005</v>
      </c>
      <c r="O97" s="3">
        <v>0.220743497937679</v>
      </c>
      <c r="P97" s="3">
        <v>0.511723308215518</v>
      </c>
      <c r="Q97" s="3">
        <v>0.409308759202188</v>
      </c>
      <c r="R97" s="3">
        <v>-0.0310300117073287</v>
      </c>
      <c r="S97" s="3">
        <v>-0.722660037986272</v>
      </c>
      <c r="T97" s="3">
        <v>0.473475245668657</v>
      </c>
      <c r="U97" s="3">
        <v>0.260786538577778</v>
      </c>
      <c r="V97" s="3">
        <v>902.967032967033</v>
      </c>
      <c r="W97" s="3">
        <v>774.029304029304</v>
      </c>
      <c r="X97" s="3">
        <v>811.098901098901</v>
      </c>
      <c r="Y97" s="3">
        <v>805.457875457875</v>
      </c>
      <c r="Z97" s="3">
        <v>896.923076923076</v>
      </c>
      <c r="AA97" s="3">
        <v>-0.328857</v>
      </c>
      <c r="AB97" s="3">
        <v>0.078613</v>
      </c>
      <c r="AC97" s="3">
        <v>0.953674</v>
      </c>
      <c r="AD97" s="3">
        <v>2.534637</v>
      </c>
      <c r="AE97" s="3">
        <v>-2.50473</v>
      </c>
      <c r="AF97" s="3">
        <v>-0.994415</v>
      </c>
      <c r="AG97" s="3">
        <v>1.0</v>
      </c>
      <c r="AH97" s="3">
        <v>1.0</v>
      </c>
      <c r="AI97" s="3">
        <v>1.0</v>
      </c>
      <c r="AJ97" s="3">
        <v>1.0</v>
      </c>
      <c r="AK97" s="3">
        <v>1.0</v>
      </c>
      <c r="AL97" s="3">
        <v>75.0</v>
      </c>
      <c r="AM97" s="1"/>
      <c r="AN97" s="1"/>
      <c r="AO97" s="1"/>
    </row>
    <row r="98">
      <c r="A98" s="2">
        <v>44278.86189847222</v>
      </c>
      <c r="B98" s="3">
        <v>1.30577567319539</v>
      </c>
      <c r="C98" s="3">
        <v>1.19358877617581</v>
      </c>
      <c r="D98" s="3">
        <v>1.31625723753469</v>
      </c>
      <c r="E98" s="3">
        <v>1.03492056277059</v>
      </c>
      <c r="F98" s="3">
        <v>1.02993449389172</v>
      </c>
      <c r="G98" s="3">
        <v>0.844843675504524</v>
      </c>
      <c r="H98" s="3">
        <v>1.15572602576677</v>
      </c>
      <c r="I98" s="3">
        <v>0.831723932609069</v>
      </c>
      <c r="J98" s="3">
        <v>1.4304879894253</v>
      </c>
      <c r="K98" s="3">
        <v>0.869187375502952</v>
      </c>
      <c r="L98" s="3">
        <v>1.12234044754496</v>
      </c>
      <c r="M98" s="3">
        <v>1.205387982052</v>
      </c>
      <c r="N98" s="3">
        <v>0.542403122360981</v>
      </c>
      <c r="O98" s="3">
        <v>0.175325386907408</v>
      </c>
      <c r="P98" s="3">
        <v>0.56570039433625</v>
      </c>
      <c r="Q98" s="3">
        <v>0.32051259448044</v>
      </c>
      <c r="R98" s="3">
        <v>-0.0364580713226223</v>
      </c>
      <c r="S98" s="3">
        <v>-0.585921050724778</v>
      </c>
      <c r="T98" s="3">
        <v>0.385609366387866</v>
      </c>
      <c r="U98" s="3">
        <v>0.199997525691692</v>
      </c>
      <c r="V98" s="3">
        <v>849.377289377289</v>
      </c>
      <c r="W98" s="3">
        <v>782.893772893773</v>
      </c>
      <c r="X98" s="3">
        <v>796.593406593406</v>
      </c>
      <c r="Y98" s="3">
        <v>822.380952380952</v>
      </c>
      <c r="Z98" s="3">
        <v>1019.01098901098</v>
      </c>
      <c r="AA98" s="3">
        <v>-0.316406</v>
      </c>
      <c r="AB98" s="3">
        <v>0.079468</v>
      </c>
      <c r="AC98" s="3">
        <v>0.952393</v>
      </c>
      <c r="AD98" s="3">
        <v>3.596344</v>
      </c>
      <c r="AE98" s="3">
        <v>-1.069183</v>
      </c>
      <c r="AF98" s="3">
        <v>-2.50473</v>
      </c>
      <c r="AG98" s="3">
        <v>1.0</v>
      </c>
      <c r="AH98" s="3">
        <v>1.0</v>
      </c>
      <c r="AI98" s="3">
        <v>1.0</v>
      </c>
      <c r="AJ98" s="3">
        <v>1.0</v>
      </c>
      <c r="AK98" s="3">
        <v>1.0</v>
      </c>
      <c r="AL98" s="3">
        <v>75.0</v>
      </c>
      <c r="AM98" s="1"/>
      <c r="AN98" s="1"/>
      <c r="AO98" s="1"/>
    </row>
    <row r="99">
      <c r="A99" s="2">
        <v>44278.86191003472</v>
      </c>
      <c r="B99" s="3">
        <v>1.51086342369891</v>
      </c>
      <c r="C99" s="3">
        <v>0.909175509216543</v>
      </c>
      <c r="D99" s="3">
        <v>1.35302695291333</v>
      </c>
      <c r="E99" s="3">
        <v>1.24916123584319</v>
      </c>
      <c r="F99" s="3">
        <v>0.901125050520545</v>
      </c>
      <c r="G99" s="3">
        <v>0.580629399840939</v>
      </c>
      <c r="H99" s="3">
        <v>1.1416424295501</v>
      </c>
      <c r="I99" s="3">
        <v>0.700533352647641</v>
      </c>
      <c r="J99" s="3">
        <v>1.29854821316983</v>
      </c>
      <c r="K99" s="3">
        <v>0.287667114837928</v>
      </c>
      <c r="L99" s="3">
        <v>1.15905844832036</v>
      </c>
      <c r="M99" s="3">
        <v>0.676104513298379</v>
      </c>
      <c r="N99" s="3">
        <v>0.486642169803452</v>
      </c>
      <c r="O99" s="3">
        <v>-0.00634038531709327</v>
      </c>
      <c r="P99" s="3">
        <v>0.594612031467499</v>
      </c>
      <c r="Q99" s="3">
        <v>0.332977186264219</v>
      </c>
      <c r="R99" s="3">
        <v>0.0744159234074361</v>
      </c>
      <c r="S99" s="3">
        <v>-0.30800810077134</v>
      </c>
      <c r="T99" s="3">
        <v>0.256981364077121</v>
      </c>
      <c r="U99" s="3">
        <v>0.0114231519622232</v>
      </c>
      <c r="V99" s="3">
        <v>884.835164835164</v>
      </c>
      <c r="W99" s="3">
        <v>791.355311355311</v>
      </c>
      <c r="X99" s="3">
        <v>824.798534798534</v>
      </c>
      <c r="Y99" s="3">
        <v>801.025641025641</v>
      </c>
      <c r="Z99" s="3">
        <v>830.43956043956</v>
      </c>
      <c r="AA99" s="3">
        <v>-0.32959</v>
      </c>
      <c r="AB99" s="3">
        <v>0.103455</v>
      </c>
      <c r="AC99" s="3">
        <v>0.948853</v>
      </c>
      <c r="AD99" s="3">
        <v>3.215027</v>
      </c>
      <c r="AE99" s="3">
        <v>-0.568237</v>
      </c>
      <c r="AF99" s="3">
        <v>0.134583</v>
      </c>
      <c r="AG99" s="3">
        <v>1.0</v>
      </c>
      <c r="AH99" s="3">
        <v>1.0</v>
      </c>
      <c r="AI99" s="3">
        <v>1.0</v>
      </c>
      <c r="AJ99" s="3">
        <v>1.0</v>
      </c>
      <c r="AK99" s="3">
        <v>1.0</v>
      </c>
      <c r="AL99" s="3">
        <v>80.0</v>
      </c>
      <c r="AM99" s="1"/>
      <c r="AN99" s="1"/>
      <c r="AO99" s="1"/>
    </row>
    <row r="100">
      <c r="A100" s="2">
        <v>44278.86192162037</v>
      </c>
      <c r="B100" s="3">
        <v>1.39656211596762</v>
      </c>
      <c r="C100" s="3">
        <v>1.03767101174496</v>
      </c>
      <c r="D100" s="3">
        <v>1.00103309020169</v>
      </c>
      <c r="E100" s="3">
        <v>1.10228783288552</v>
      </c>
      <c r="F100" s="3">
        <v>0.706237859750225</v>
      </c>
      <c r="G100" s="3">
        <v>0.447933325645348</v>
      </c>
      <c r="H100" s="3">
        <v>0.720362105302159</v>
      </c>
      <c r="I100" s="3">
        <v>0.601045727991817</v>
      </c>
      <c r="J100" s="3">
        <v>1.09182559826576</v>
      </c>
      <c r="K100" s="3">
        <v>0.187621402429546</v>
      </c>
      <c r="L100" s="3">
        <v>0.990081967683883</v>
      </c>
      <c r="M100" s="3">
        <v>0.80088749641957</v>
      </c>
      <c r="N100" s="3">
        <v>0.448860506257812</v>
      </c>
      <c r="O100" s="3">
        <v>0.0284789754617477</v>
      </c>
      <c r="P100" s="3">
        <v>0.470228433947776</v>
      </c>
      <c r="Q100" s="3">
        <v>0.300871145714533</v>
      </c>
      <c r="R100" s="3">
        <v>0.0155385288486184</v>
      </c>
      <c r="S100" s="3">
        <v>-0.395916263318615</v>
      </c>
      <c r="T100" s="3">
        <v>0.358590000924641</v>
      </c>
      <c r="U100" s="3">
        <v>0.275683727032417</v>
      </c>
      <c r="V100" s="3">
        <v>855.824175824175</v>
      </c>
      <c r="W100" s="3">
        <v>787.326007326007</v>
      </c>
      <c r="X100" s="3">
        <v>819.560439560439</v>
      </c>
      <c r="Y100" s="3">
        <v>794.578754578754</v>
      </c>
      <c r="Z100" s="3">
        <v>743.003663003663</v>
      </c>
      <c r="AA100" s="3">
        <v>-0.330139</v>
      </c>
      <c r="AB100" s="3">
        <v>0.111694</v>
      </c>
      <c r="AC100" s="3">
        <v>0.946045</v>
      </c>
      <c r="AD100" s="3">
        <v>2.721558</v>
      </c>
      <c r="AE100" s="3">
        <v>-2.205658</v>
      </c>
      <c r="AF100" s="3">
        <v>-0.837402</v>
      </c>
      <c r="AG100" s="3">
        <v>1.0</v>
      </c>
      <c r="AH100" s="3">
        <v>1.0</v>
      </c>
      <c r="AI100" s="3">
        <v>1.0</v>
      </c>
      <c r="AJ100" s="3">
        <v>1.0</v>
      </c>
      <c r="AK100" s="3">
        <v>1.0</v>
      </c>
      <c r="AL100" s="3">
        <v>80.0</v>
      </c>
      <c r="AM100" s="1"/>
      <c r="AN100" s="1"/>
      <c r="AO100" s="1"/>
    </row>
    <row r="101">
      <c r="A101" s="2">
        <v>44278.86193328704</v>
      </c>
      <c r="B101" s="3">
        <v>1.1393702207979</v>
      </c>
      <c r="C101" s="3">
        <v>1.18054043176769</v>
      </c>
      <c r="D101" s="3">
        <v>1.46916103004591</v>
      </c>
      <c r="E101" s="3">
        <v>0.854141355520483</v>
      </c>
      <c r="F101" s="3">
        <v>0.625954943913065</v>
      </c>
      <c r="G101" s="3">
        <v>0.527120705140691</v>
      </c>
      <c r="H101" s="3">
        <v>0.711610301993481</v>
      </c>
      <c r="I101" s="3">
        <v>0.523159688159402</v>
      </c>
      <c r="J101" s="3">
        <v>1.2120352944557</v>
      </c>
      <c r="K101" s="3">
        <v>0.402590510091879</v>
      </c>
      <c r="L101" s="3">
        <v>0.930605763765097</v>
      </c>
      <c r="M101" s="3">
        <v>1.00807464187583</v>
      </c>
      <c r="N101" s="3">
        <v>0.408415216130136</v>
      </c>
      <c r="O101" s="3">
        <v>0.0933424946732981</v>
      </c>
      <c r="P101" s="3">
        <v>0.533373422402256</v>
      </c>
      <c r="Q101" s="3">
        <v>0.376076204898974</v>
      </c>
      <c r="R101" s="3">
        <v>-0.0511418443266686</v>
      </c>
      <c r="S101" s="3">
        <v>-0.472278254582637</v>
      </c>
      <c r="T101" s="3">
        <v>0.351124605965029</v>
      </c>
      <c r="U101" s="3">
        <v>0.32139752228642</v>
      </c>
      <c r="V101" s="3">
        <v>902.967032967033</v>
      </c>
      <c r="W101" s="3">
        <v>783.296703296703</v>
      </c>
      <c r="X101" s="3">
        <v>800.62271062271</v>
      </c>
      <c r="Y101" s="3">
        <v>805.860805860805</v>
      </c>
      <c r="Z101" s="3">
        <v>808.278388278388</v>
      </c>
      <c r="AA101" s="3">
        <v>-0.322876</v>
      </c>
      <c r="AB101" s="3">
        <v>0.106873</v>
      </c>
      <c r="AC101" s="3">
        <v>0.94342</v>
      </c>
      <c r="AD101" s="3">
        <v>2.631836</v>
      </c>
      <c r="AE101" s="3">
        <v>-1.629944</v>
      </c>
      <c r="AF101" s="3">
        <v>-1.629944</v>
      </c>
      <c r="AG101" s="3">
        <v>1.0</v>
      </c>
      <c r="AH101" s="3">
        <v>1.0</v>
      </c>
      <c r="AI101" s="3">
        <v>1.0</v>
      </c>
      <c r="AJ101" s="3">
        <v>1.0</v>
      </c>
      <c r="AK101" s="3">
        <v>1.0</v>
      </c>
      <c r="AL101" s="3">
        <v>80.0</v>
      </c>
      <c r="AM101" s="1"/>
      <c r="AN101" s="1"/>
      <c r="AO101" s="1"/>
    </row>
    <row r="102">
      <c r="A102" s="2">
        <v>44278.86194476852</v>
      </c>
      <c r="B102" s="3">
        <v>1.23862546988901</v>
      </c>
      <c r="C102" s="3">
        <v>1.31101410307379</v>
      </c>
      <c r="D102" s="3">
        <v>1.48440424023409</v>
      </c>
      <c r="E102" s="3">
        <v>1.06393351903889</v>
      </c>
      <c r="F102" s="3">
        <v>0.915903977763677</v>
      </c>
      <c r="G102" s="3">
        <v>0.565990808802586</v>
      </c>
      <c r="H102" s="3">
        <v>0.572346157162046</v>
      </c>
      <c r="I102" s="3">
        <v>0.707430980021935</v>
      </c>
      <c r="J102" s="3">
        <v>1.56182903801277</v>
      </c>
      <c r="K102" s="3">
        <v>0.504306820106887</v>
      </c>
      <c r="L102" s="3">
        <v>0.662750624000675</v>
      </c>
      <c r="M102" s="3">
        <v>1.17459126029382</v>
      </c>
      <c r="N102" s="3">
        <v>0.472457242833333</v>
      </c>
      <c r="O102" s="3">
        <v>0.149980150911156</v>
      </c>
      <c r="P102" s="3">
        <v>0.322899465469163</v>
      </c>
      <c r="Q102" s="3">
        <v>0.501706412445204</v>
      </c>
      <c r="R102" s="3">
        <v>-0.175420730076331</v>
      </c>
      <c r="S102" s="3">
        <v>-0.452753594722547</v>
      </c>
      <c r="T102" s="3">
        <v>0.29170169525925</v>
      </c>
      <c r="U102" s="3">
        <v>0.278448670493959</v>
      </c>
      <c r="V102" s="3">
        <v>876.373626373626</v>
      </c>
      <c r="W102" s="3">
        <v>765.164835164835</v>
      </c>
      <c r="X102" s="3">
        <v>817.948717948718</v>
      </c>
      <c r="Y102" s="3">
        <v>799.413919413919</v>
      </c>
      <c r="Z102" s="3">
        <v>816.336996336996</v>
      </c>
      <c r="AA102" s="3">
        <v>-0.321838</v>
      </c>
      <c r="AB102" s="3">
        <v>0.111267</v>
      </c>
      <c r="AC102" s="3">
        <v>0.952271</v>
      </c>
      <c r="AD102" s="3">
        <v>2.34024</v>
      </c>
      <c r="AE102" s="3">
        <v>-1.9664</v>
      </c>
      <c r="AF102" s="3">
        <v>-0.299072</v>
      </c>
      <c r="AG102" s="3">
        <v>1.0</v>
      </c>
      <c r="AH102" s="3">
        <v>1.0</v>
      </c>
      <c r="AI102" s="3">
        <v>1.0</v>
      </c>
      <c r="AJ102" s="3">
        <v>1.0</v>
      </c>
      <c r="AK102" s="3">
        <v>1.0</v>
      </c>
      <c r="AL102" s="3">
        <v>80.0</v>
      </c>
      <c r="AM102" s="1"/>
      <c r="AN102" s="1"/>
      <c r="AO102" s="1"/>
    </row>
    <row r="103">
      <c r="A103" s="2">
        <v>44278.861956458335</v>
      </c>
      <c r="B103" s="3">
        <v>1.07118598940691</v>
      </c>
      <c r="C103" s="3">
        <v>1.19858320163697</v>
      </c>
      <c r="D103" s="3">
        <v>1.23102610025985</v>
      </c>
      <c r="E103" s="3">
        <v>0.835521758760375</v>
      </c>
      <c r="F103" s="3">
        <v>0.850180335191362</v>
      </c>
      <c r="G103" s="3">
        <v>0.459892442060588</v>
      </c>
      <c r="H103" s="3">
        <v>0.399267836025458</v>
      </c>
      <c r="I103" s="3">
        <v>0.801659305528827</v>
      </c>
      <c r="J103" s="3">
        <v>1.44945480627396</v>
      </c>
      <c r="K103" s="3">
        <v>0.439065464490721</v>
      </c>
      <c r="L103" s="3">
        <v>0.491620432371454</v>
      </c>
      <c r="M103" s="3">
        <v>1.2301364769214</v>
      </c>
      <c r="N103" s="3">
        <v>0.294952346119062</v>
      </c>
      <c r="O103" s="3">
        <v>-0.119334084450346</v>
      </c>
      <c r="P103" s="3">
        <v>0.227316274681595</v>
      </c>
      <c r="Q103" s="3">
        <v>0.527201041642328</v>
      </c>
      <c r="R103" s="3">
        <v>-0.138716885289425</v>
      </c>
      <c r="S103" s="3">
        <v>-0.255202761010004</v>
      </c>
      <c r="T103" s="3">
        <v>0.291489620064404</v>
      </c>
      <c r="U103" s="3">
        <v>0.230039855464123</v>
      </c>
      <c r="V103" s="3">
        <v>897.326007326007</v>
      </c>
      <c r="W103" s="3">
        <v>786.117216117216</v>
      </c>
      <c r="X103" s="3">
        <v>795.384615384615</v>
      </c>
      <c r="Y103" s="3">
        <v>810.69597069597</v>
      </c>
      <c r="Z103" s="3">
        <v>720.03663003663</v>
      </c>
      <c r="AA103" s="3">
        <v>-0.322205</v>
      </c>
      <c r="AB103" s="3">
        <v>0.104248</v>
      </c>
      <c r="AC103" s="3">
        <v>0.946289</v>
      </c>
      <c r="AD103" s="3">
        <v>3.04306</v>
      </c>
      <c r="AE103" s="3">
        <v>-0.097198</v>
      </c>
      <c r="AF103" s="3">
        <v>-1.861725</v>
      </c>
      <c r="AG103" s="3">
        <v>1.0</v>
      </c>
      <c r="AH103" s="3">
        <v>1.0</v>
      </c>
      <c r="AI103" s="3">
        <v>1.0</v>
      </c>
      <c r="AJ103" s="3">
        <v>1.0</v>
      </c>
      <c r="AK103" s="3">
        <v>1.0</v>
      </c>
      <c r="AL103" s="3">
        <v>80.0</v>
      </c>
      <c r="AM103" s="1"/>
      <c r="AN103" s="1"/>
      <c r="AO103" s="1"/>
    </row>
    <row r="104">
      <c r="A104" s="2">
        <v>44278.861967916666</v>
      </c>
      <c r="B104" s="3">
        <v>0.919440796431144</v>
      </c>
      <c r="C104" s="3">
        <v>0.854045284406704</v>
      </c>
      <c r="D104" s="3">
        <v>1.3698328394522</v>
      </c>
      <c r="E104" s="3">
        <v>0.665419678111942</v>
      </c>
      <c r="F104" s="3">
        <v>0.648960369249445</v>
      </c>
      <c r="G104" s="3">
        <v>0.363311984727752</v>
      </c>
      <c r="H104" s="3">
        <v>0.709728885408327</v>
      </c>
      <c r="I104" s="3">
        <v>0.354230197043851</v>
      </c>
      <c r="J104" s="3">
        <v>1.07406506278029</v>
      </c>
      <c r="K104" s="3">
        <v>0.325948609836148</v>
      </c>
      <c r="L104" s="3">
        <v>0.579085456292232</v>
      </c>
      <c r="M104" s="3">
        <v>1.0066751420985</v>
      </c>
      <c r="N104" s="3">
        <v>0.25452435647508</v>
      </c>
      <c r="O104" s="3">
        <v>-0.19766493397265</v>
      </c>
      <c r="P104" s="3">
        <v>0.105630575724771</v>
      </c>
      <c r="Q104" s="3">
        <v>0.377198433256019</v>
      </c>
      <c r="R104" s="3">
        <v>0.0346235048212232</v>
      </c>
      <c r="S104" s="3">
        <v>-0.444855482215029</v>
      </c>
      <c r="T104" s="3">
        <v>0.316185174283679</v>
      </c>
      <c r="U104" s="3">
        <v>0.231683008956389</v>
      </c>
      <c r="V104" s="3">
        <v>902.967032967033</v>
      </c>
      <c r="W104" s="3">
        <v>783.699633699633</v>
      </c>
      <c r="X104" s="3">
        <v>833.663003663003</v>
      </c>
      <c r="Y104" s="3">
        <v>801.025641025641</v>
      </c>
      <c r="Z104" s="3">
        <v>775.641025641025</v>
      </c>
      <c r="AA104" s="3">
        <v>-0.320679</v>
      </c>
      <c r="AB104" s="3">
        <v>0.105286</v>
      </c>
      <c r="AC104" s="3">
        <v>0.953125</v>
      </c>
      <c r="AD104" s="3">
        <v>3.110352</v>
      </c>
      <c r="AE104" s="3">
        <v>-1.196289</v>
      </c>
      <c r="AF104" s="3">
        <v>-2.138367</v>
      </c>
      <c r="AG104" s="3">
        <v>1.0</v>
      </c>
      <c r="AH104" s="3">
        <v>1.0</v>
      </c>
      <c r="AI104" s="3">
        <v>1.0</v>
      </c>
      <c r="AJ104" s="3">
        <v>1.0</v>
      </c>
      <c r="AK104" s="3">
        <v>1.0</v>
      </c>
      <c r="AL104" s="3">
        <v>80.0</v>
      </c>
      <c r="AM104" s="1"/>
      <c r="AN104" s="1"/>
      <c r="AO104" s="1"/>
    </row>
    <row r="105">
      <c r="A105" s="2">
        <v>44278.86197949074</v>
      </c>
      <c r="B105" s="3">
        <v>0.92195323339264</v>
      </c>
      <c r="C105" s="3">
        <v>0.934521727807266</v>
      </c>
      <c r="D105" s="3">
        <v>1.26077228368987</v>
      </c>
      <c r="E105" s="3">
        <v>0.746374642216543</v>
      </c>
      <c r="F105" s="3">
        <v>0.692177152424393</v>
      </c>
      <c r="G105" s="3">
        <v>0.363126798216847</v>
      </c>
      <c r="H105" s="3">
        <v>0.883930687516658</v>
      </c>
      <c r="I105" s="3">
        <v>0.718871500023107</v>
      </c>
      <c r="J105" s="3">
        <v>1.28629417067117</v>
      </c>
      <c r="K105" s="3">
        <v>0.562008046258016</v>
      </c>
      <c r="L105" s="3">
        <v>0.731116907013614</v>
      </c>
      <c r="M105" s="3">
        <v>1.28829563049103</v>
      </c>
      <c r="N105" s="3">
        <v>0.667420873409846</v>
      </c>
      <c r="O105" s="3">
        <v>0.185444926098498</v>
      </c>
      <c r="P105" s="3">
        <v>0.364535337819273</v>
      </c>
      <c r="Q105" s="3">
        <v>0.339141723884648</v>
      </c>
      <c r="R105" s="3">
        <v>0.203019262385877</v>
      </c>
      <c r="S105" s="3">
        <v>-0.472613499056111</v>
      </c>
      <c r="T105" s="3">
        <v>0.428762993978621</v>
      </c>
      <c r="U105" s="3">
        <v>0.232718311491339</v>
      </c>
      <c r="V105" s="3">
        <v>874.358974358974</v>
      </c>
      <c r="W105" s="3">
        <v>781.282051282051</v>
      </c>
      <c r="X105" s="3">
        <v>823.186813186813</v>
      </c>
      <c r="Y105" s="3">
        <v>811.098901098901</v>
      </c>
      <c r="Z105" s="3">
        <v>743.809523809523</v>
      </c>
      <c r="AA105" s="3">
        <v>-0.327087</v>
      </c>
      <c r="AB105" s="3">
        <v>0.107544</v>
      </c>
      <c r="AC105" s="3">
        <v>0.951172</v>
      </c>
      <c r="AD105" s="3">
        <v>3.080444</v>
      </c>
      <c r="AE105" s="3">
        <v>-2.13089</v>
      </c>
      <c r="AF105" s="3">
        <v>-1.203766</v>
      </c>
      <c r="AG105" s="3">
        <v>1.0</v>
      </c>
      <c r="AH105" s="3">
        <v>1.0</v>
      </c>
      <c r="AI105" s="3">
        <v>1.0</v>
      </c>
      <c r="AJ105" s="3">
        <v>1.0</v>
      </c>
      <c r="AK105" s="3">
        <v>1.0</v>
      </c>
      <c r="AL105" s="3">
        <v>80.0</v>
      </c>
      <c r="AM105" s="1"/>
      <c r="AN105" s="1"/>
      <c r="AO105" s="1"/>
    </row>
    <row r="106">
      <c r="A106" s="2">
        <v>44278.86199106481</v>
      </c>
      <c r="B106" s="3">
        <v>1.35718205650242</v>
      </c>
      <c r="C106" s="3">
        <v>1.3772004188082</v>
      </c>
      <c r="D106" s="3">
        <v>0.923620969304478</v>
      </c>
      <c r="E106" s="3">
        <v>1.08464569268352</v>
      </c>
      <c r="F106" s="3">
        <v>0.672157002947728</v>
      </c>
      <c r="G106" s="3">
        <v>0.685359416974587</v>
      </c>
      <c r="H106" s="3">
        <v>0.527620535864285</v>
      </c>
      <c r="I106" s="3">
        <v>0.716297810059142</v>
      </c>
      <c r="J106" s="3">
        <v>1.30339432445227</v>
      </c>
      <c r="K106" s="3">
        <v>0.724494170993855</v>
      </c>
      <c r="L106" s="3">
        <v>0.610609843301646</v>
      </c>
      <c r="M106" s="3">
        <v>1.15523914195327</v>
      </c>
      <c r="N106" s="3">
        <v>0.615409368054398</v>
      </c>
      <c r="O106" s="3">
        <v>0.230963063300595</v>
      </c>
      <c r="P106" s="3">
        <v>0.443792887610979</v>
      </c>
      <c r="Q106" s="3">
        <v>0.524308766342553</v>
      </c>
      <c r="R106" s="3">
        <v>0.166058717749644</v>
      </c>
      <c r="S106" s="3">
        <v>-0.273547454326078</v>
      </c>
      <c r="T106" s="3">
        <v>0.382952834691201</v>
      </c>
      <c r="U106" s="3">
        <v>0.104866417602005</v>
      </c>
      <c r="V106" s="3">
        <v>817.142857142857</v>
      </c>
      <c r="W106" s="3">
        <v>780.87912087912</v>
      </c>
      <c r="X106" s="3">
        <v>859.853479853479</v>
      </c>
      <c r="Y106" s="3">
        <v>788.534798534798</v>
      </c>
      <c r="Z106" s="3">
        <v>882.820512820512</v>
      </c>
      <c r="AA106" s="3">
        <v>-0.324768</v>
      </c>
      <c r="AB106" s="3">
        <v>0.092957</v>
      </c>
      <c r="AC106" s="3">
        <v>0.957153</v>
      </c>
      <c r="AD106" s="3">
        <v>2.818756</v>
      </c>
      <c r="AE106" s="3">
        <v>0.18692</v>
      </c>
      <c r="AF106" s="3">
        <v>-0.665436</v>
      </c>
      <c r="AG106" s="3">
        <v>1.0</v>
      </c>
      <c r="AH106" s="3">
        <v>1.0</v>
      </c>
      <c r="AI106" s="3">
        <v>1.0</v>
      </c>
      <c r="AJ106" s="3">
        <v>1.0</v>
      </c>
      <c r="AK106" s="3">
        <v>1.0</v>
      </c>
      <c r="AL106" s="3">
        <v>80.0</v>
      </c>
      <c r="AM106" s="1"/>
      <c r="AN106" s="1"/>
      <c r="AO106" s="1"/>
    </row>
    <row r="107">
      <c r="A107" s="2">
        <v>44278.86200270833</v>
      </c>
      <c r="B107" s="3">
        <v>1.23996721710198</v>
      </c>
      <c r="C107" s="3">
        <v>1.20069208499386</v>
      </c>
      <c r="D107" s="3">
        <v>1.39233404600533</v>
      </c>
      <c r="E107" s="3">
        <v>0.916871828991396</v>
      </c>
      <c r="F107" s="3">
        <v>0.595664461998664</v>
      </c>
      <c r="G107" s="3">
        <v>0.59977516352195</v>
      </c>
      <c r="H107" s="3">
        <v>0.628902632416271</v>
      </c>
      <c r="I107" s="3">
        <v>0.547416069325298</v>
      </c>
      <c r="J107" s="3">
        <v>1.09915409121783</v>
      </c>
      <c r="K107" s="3">
        <v>0.667938399646912</v>
      </c>
      <c r="L107" s="3">
        <v>0.656491863484792</v>
      </c>
      <c r="M107" s="3">
        <v>1.02832424438344</v>
      </c>
      <c r="N107" s="3">
        <v>0.331367559386225</v>
      </c>
      <c r="O107" s="3">
        <v>0.0374477530682225</v>
      </c>
      <c r="P107" s="3">
        <v>0.398236631184575</v>
      </c>
      <c r="Q107" s="3">
        <v>0.347343025241915</v>
      </c>
      <c r="R107" s="3">
        <v>-0.0408504267527244</v>
      </c>
      <c r="S107" s="3">
        <v>-0.312569887275344</v>
      </c>
      <c r="T107" s="3">
        <v>0.40053731381549</v>
      </c>
      <c r="U107" s="3">
        <v>0.196394219780972</v>
      </c>
      <c r="V107" s="3">
        <v>905.787545787545</v>
      </c>
      <c r="W107" s="3">
        <v>803.040293040293</v>
      </c>
      <c r="X107" s="3">
        <v>733.736263736263</v>
      </c>
      <c r="Y107" s="3">
        <v>801.831501831501</v>
      </c>
      <c r="Z107" s="3">
        <v>740.989010989011</v>
      </c>
      <c r="AA107" s="3">
        <v>-0.321838</v>
      </c>
      <c r="AB107" s="3">
        <v>0.083313</v>
      </c>
      <c r="AC107" s="3">
        <v>0.948059</v>
      </c>
      <c r="AD107" s="3">
        <v>4.314117</v>
      </c>
      <c r="AE107" s="3">
        <v>-1.644897</v>
      </c>
      <c r="AF107" s="3">
        <v>-0.70282</v>
      </c>
      <c r="AG107" s="3">
        <v>1.0</v>
      </c>
      <c r="AH107" s="3">
        <v>1.0</v>
      </c>
      <c r="AI107" s="3">
        <v>1.0</v>
      </c>
      <c r="AJ107" s="3">
        <v>1.0</v>
      </c>
      <c r="AK107" s="3">
        <v>1.0</v>
      </c>
      <c r="AL107" s="3">
        <v>80.0</v>
      </c>
      <c r="AM107" s="1"/>
      <c r="AN107" s="1"/>
      <c r="AO107" s="1"/>
    </row>
    <row r="108">
      <c r="A108" s="2">
        <v>44278.862014212966</v>
      </c>
      <c r="B108" s="3">
        <v>1.14278278394602</v>
      </c>
      <c r="C108" s="3">
        <v>1.35325154758895</v>
      </c>
      <c r="D108" s="3">
        <v>1.58809950515768</v>
      </c>
      <c r="E108" s="3">
        <v>0.885803744915813</v>
      </c>
      <c r="F108" s="3">
        <v>0.75010715491463</v>
      </c>
      <c r="G108" s="3">
        <v>0.621670149638797</v>
      </c>
      <c r="H108" s="3">
        <v>0.82751788150697</v>
      </c>
      <c r="I108" s="3">
        <v>0.636936771878298</v>
      </c>
      <c r="J108" s="3">
        <v>1.25263696554548</v>
      </c>
      <c r="K108" s="3">
        <v>0.894274433454276</v>
      </c>
      <c r="L108" s="3">
        <v>0.825377688053635</v>
      </c>
      <c r="M108" s="3">
        <v>1.33985488925233</v>
      </c>
      <c r="N108" s="3">
        <v>0.549098697425617</v>
      </c>
      <c r="O108" s="3">
        <v>0.166531398380005</v>
      </c>
      <c r="P108" s="3">
        <v>0.424859142468468</v>
      </c>
      <c r="Q108" s="3">
        <v>0.470225403694958</v>
      </c>
      <c r="R108" s="3">
        <v>-0.06181319802635</v>
      </c>
      <c r="S108" s="3">
        <v>-0.486848817815161</v>
      </c>
      <c r="T108" s="3">
        <v>0.40353584626146</v>
      </c>
      <c r="U108" s="3">
        <v>0.34743352100163</v>
      </c>
      <c r="V108" s="3">
        <v>826.813186813186</v>
      </c>
      <c r="W108" s="3">
        <v>761.941391941392</v>
      </c>
      <c r="X108" s="3">
        <v>806.263736263736</v>
      </c>
      <c r="Y108" s="3">
        <v>776.446886446886</v>
      </c>
      <c r="Z108" s="3">
        <v>772.014652014652</v>
      </c>
      <c r="AA108" s="3">
        <v>-0.339783</v>
      </c>
      <c r="AB108" s="3">
        <v>0.075989</v>
      </c>
      <c r="AC108" s="3">
        <v>0.941101</v>
      </c>
      <c r="AD108" s="3">
        <v>5.637512</v>
      </c>
      <c r="AE108" s="3">
        <v>-1.114044</v>
      </c>
      <c r="AF108" s="3">
        <v>-3.977661</v>
      </c>
      <c r="AG108" s="3">
        <v>1.0</v>
      </c>
      <c r="AH108" s="3">
        <v>1.0</v>
      </c>
      <c r="AI108" s="3">
        <v>1.0</v>
      </c>
      <c r="AJ108" s="3">
        <v>1.0</v>
      </c>
      <c r="AK108" s="3">
        <v>1.0</v>
      </c>
      <c r="AL108" s="3">
        <v>80.0</v>
      </c>
      <c r="AM108" s="1"/>
      <c r="AN108" s="1"/>
      <c r="AO108" s="1"/>
    </row>
    <row r="109">
      <c r="A109" s="2">
        <v>44278.862025787035</v>
      </c>
      <c r="B109" s="3">
        <v>1.2020449381711</v>
      </c>
      <c r="C109" s="3">
        <v>1.2890253554341</v>
      </c>
      <c r="D109" s="3">
        <v>1.4704298145513</v>
      </c>
      <c r="E109" s="3">
        <v>0.890458879312051</v>
      </c>
      <c r="F109" s="3">
        <v>0.697248468997641</v>
      </c>
      <c r="G109" s="3">
        <v>0.536976571488942</v>
      </c>
      <c r="H109" s="3">
        <v>1.03102605159971</v>
      </c>
      <c r="I109" s="3">
        <v>0.59961999801503</v>
      </c>
      <c r="J109" s="3">
        <v>1.2791668853277</v>
      </c>
      <c r="K109" s="3">
        <v>0.894779900258414</v>
      </c>
      <c r="L109" s="3">
        <v>0.77914423314752</v>
      </c>
      <c r="M109" s="3">
        <v>1.32668892573288</v>
      </c>
      <c r="N109" s="3">
        <v>0.520806165037107</v>
      </c>
      <c r="O109" s="3">
        <v>0.134201588520024</v>
      </c>
      <c r="P109" s="3">
        <v>0.182260432861497</v>
      </c>
      <c r="Q109" s="3">
        <v>0.513993984378212</v>
      </c>
      <c r="R109" s="3">
        <v>-0.0697264277926351</v>
      </c>
      <c r="S109" s="3">
        <v>-0.475760075865795</v>
      </c>
      <c r="T109" s="3">
        <v>0.442457101199751</v>
      </c>
      <c r="U109" s="3">
        <v>0.328872056778497</v>
      </c>
      <c r="V109" s="3">
        <v>781.684981684981</v>
      </c>
      <c r="W109" s="3">
        <v>767.582417582417</v>
      </c>
      <c r="X109" s="3">
        <v>826.813186813186</v>
      </c>
      <c r="Y109" s="3">
        <v>792.967032967033</v>
      </c>
      <c r="Z109" s="3">
        <v>828.021978021978</v>
      </c>
      <c r="AA109" s="3">
        <v>-0.365662</v>
      </c>
      <c r="AB109" s="3">
        <v>0.094849</v>
      </c>
      <c r="AC109" s="3">
        <v>0.938232</v>
      </c>
      <c r="AD109" s="3">
        <v>2.489777</v>
      </c>
      <c r="AE109" s="3">
        <v>2.459869</v>
      </c>
      <c r="AF109" s="3">
        <v>0.91217</v>
      </c>
      <c r="AG109" s="3">
        <v>1.0</v>
      </c>
      <c r="AH109" s="3">
        <v>1.0</v>
      </c>
      <c r="AI109" s="3">
        <v>1.0</v>
      </c>
      <c r="AJ109" s="3">
        <v>1.0</v>
      </c>
      <c r="AK109" s="3">
        <v>1.0</v>
      </c>
      <c r="AL109" s="3">
        <v>75.0</v>
      </c>
      <c r="AM109" s="1"/>
      <c r="AN109" s="1"/>
      <c r="AO109" s="1"/>
    </row>
    <row r="110">
      <c r="A110" s="2">
        <v>44278.86203736111</v>
      </c>
      <c r="B110" s="3">
        <v>1.00440369733593</v>
      </c>
      <c r="C110" s="3">
        <v>0.907694876101224</v>
      </c>
      <c r="D110" s="3">
        <v>1.48542467923499</v>
      </c>
      <c r="E110" s="3">
        <v>0.488024024559792</v>
      </c>
      <c r="F110" s="3">
        <v>0.822341002282001</v>
      </c>
      <c r="G110" s="3">
        <v>0.601395481467288</v>
      </c>
      <c r="H110" s="3">
        <v>1.02702366313124</v>
      </c>
      <c r="I110" s="3">
        <v>0.635889150500132</v>
      </c>
      <c r="J110" s="3">
        <v>1.2049981794422</v>
      </c>
      <c r="K110" s="3">
        <v>0.707814888284863</v>
      </c>
      <c r="L110" s="3">
        <v>0.988096015254657</v>
      </c>
      <c r="M110" s="3">
        <v>1.1824528681524</v>
      </c>
      <c r="N110" s="3">
        <v>0.400544099229862</v>
      </c>
      <c r="O110" s="3">
        <v>0.0596963793053023</v>
      </c>
      <c r="P110" s="3">
        <v>0.281653241062289</v>
      </c>
      <c r="Q110" s="3">
        <v>0.387414717227434</v>
      </c>
      <c r="R110" s="3">
        <v>0.0364154593429398</v>
      </c>
      <c r="S110" s="3">
        <v>-0.433819805376599</v>
      </c>
      <c r="T110" s="3">
        <v>0.382241858335536</v>
      </c>
      <c r="U110" s="3">
        <v>0.36667333287014</v>
      </c>
      <c r="V110" s="3">
        <v>695.054945054945</v>
      </c>
      <c r="W110" s="3">
        <v>746.227106227106</v>
      </c>
      <c r="X110" s="3">
        <v>713.186813186813</v>
      </c>
      <c r="Y110" s="3">
        <v>780.47619047619</v>
      </c>
      <c r="Z110" s="3">
        <v>1063.73626373626</v>
      </c>
      <c r="AA110" s="3">
        <v>-0.382263</v>
      </c>
      <c r="AB110" s="3">
        <v>0.09906</v>
      </c>
      <c r="AC110" s="3">
        <v>0.920288</v>
      </c>
      <c r="AD110" s="3">
        <v>2.123413</v>
      </c>
      <c r="AE110" s="3">
        <v>-0.792542</v>
      </c>
      <c r="AF110" s="3">
        <v>-0.852356</v>
      </c>
      <c r="AG110" s="3">
        <v>1.0</v>
      </c>
      <c r="AH110" s="3">
        <v>1.0</v>
      </c>
      <c r="AI110" s="3">
        <v>1.0</v>
      </c>
      <c r="AJ110" s="3">
        <v>1.0</v>
      </c>
      <c r="AK110" s="3">
        <v>1.0</v>
      </c>
      <c r="AL110" s="3">
        <v>75.0</v>
      </c>
      <c r="AM110" s="1"/>
      <c r="AN110" s="1"/>
      <c r="AO110" s="1"/>
    </row>
    <row r="111">
      <c r="A111" s="2">
        <v>44278.86204894676</v>
      </c>
      <c r="B111" s="3">
        <v>1.9168001135481</v>
      </c>
      <c r="C111" s="3">
        <v>1.06581705090252</v>
      </c>
      <c r="D111" s="3">
        <v>1.71413597711072</v>
      </c>
      <c r="E111" s="3">
        <v>0.595823964234137</v>
      </c>
      <c r="F111" s="3">
        <v>0.793204724324773</v>
      </c>
      <c r="G111" s="3">
        <v>0.70433340110861</v>
      </c>
      <c r="H111" s="3">
        <v>1.1703031727693</v>
      </c>
      <c r="I111" s="3">
        <v>0.756458957057981</v>
      </c>
      <c r="J111" s="3">
        <v>1.2906080029599</v>
      </c>
      <c r="K111" s="3">
        <v>0.74738901479856</v>
      </c>
      <c r="L111" s="3">
        <v>0.972932033930772</v>
      </c>
      <c r="M111" s="3">
        <v>1.18540785623082</v>
      </c>
      <c r="N111" s="3">
        <v>0.447522358481405</v>
      </c>
      <c r="O111" s="3">
        <v>0.0754306833969798</v>
      </c>
      <c r="P111" s="3">
        <v>0.382423433166794</v>
      </c>
      <c r="Q111" s="3">
        <v>0.532221126348238</v>
      </c>
      <c r="R111" s="3">
        <v>0.341611497090277</v>
      </c>
      <c r="S111" s="3">
        <v>-0.245419041007258</v>
      </c>
      <c r="T111" s="3">
        <v>0.326354409539134</v>
      </c>
      <c r="U111" s="3">
        <v>0.378606835727681</v>
      </c>
      <c r="V111" s="3">
        <v>813.113553113553</v>
      </c>
      <c r="W111" s="3">
        <v>773.626373626373</v>
      </c>
      <c r="X111" s="3">
        <v>796.190476190476</v>
      </c>
      <c r="Y111" s="3">
        <v>783.296703296703</v>
      </c>
      <c r="Z111" s="3">
        <v>731.721611721611</v>
      </c>
      <c r="AA111" s="3">
        <v>-0.40387</v>
      </c>
      <c r="AB111" s="3">
        <v>0.126343</v>
      </c>
      <c r="AC111" s="3">
        <v>0.916199</v>
      </c>
      <c r="AD111" s="3">
        <v>0.897217</v>
      </c>
      <c r="AE111" s="3">
        <v>-0.70282</v>
      </c>
      <c r="AF111" s="3">
        <v>-0.72525</v>
      </c>
      <c r="AG111" s="3">
        <v>1.0</v>
      </c>
      <c r="AH111" s="3">
        <v>1.0</v>
      </c>
      <c r="AI111" s="3">
        <v>1.0</v>
      </c>
      <c r="AJ111" s="3">
        <v>1.0</v>
      </c>
      <c r="AK111" s="3">
        <v>1.0</v>
      </c>
      <c r="AL111" s="3">
        <v>75.0</v>
      </c>
      <c r="AM111" s="1"/>
      <c r="AN111" s="1"/>
      <c r="AO111" s="1"/>
    </row>
    <row r="112">
      <c r="A112" s="2">
        <v>44278.86206050926</v>
      </c>
      <c r="B112" s="3">
        <v>1.68987214745624</v>
      </c>
      <c r="C112" s="3">
        <v>0.686518127141864</v>
      </c>
      <c r="D112" s="3">
        <v>1.28511065772149</v>
      </c>
      <c r="E112" s="3">
        <v>0.634757200473715</v>
      </c>
      <c r="F112" s="3">
        <v>0.347360858554264</v>
      </c>
      <c r="G112" s="3">
        <v>0.383804388693035</v>
      </c>
      <c r="H112" s="3">
        <v>0.855842463831688</v>
      </c>
      <c r="I112" s="3">
        <v>0.398768312073667</v>
      </c>
      <c r="J112" s="3">
        <v>1.12093854098811</v>
      </c>
      <c r="K112" s="3">
        <v>0.612067628506812</v>
      </c>
      <c r="L112" s="3">
        <v>0.879339246922382</v>
      </c>
      <c r="M112" s="3">
        <v>0.855898649568445</v>
      </c>
      <c r="N112" s="3">
        <v>0.430973691552897</v>
      </c>
      <c r="O112" s="3">
        <v>0.047538203136509</v>
      </c>
      <c r="P112" s="3">
        <v>0.508631141123977</v>
      </c>
      <c r="Q112" s="3">
        <v>0.499555957067731</v>
      </c>
      <c r="R112" s="3">
        <v>0.0798393206524569</v>
      </c>
      <c r="S112" s="3">
        <v>-0.521298173270813</v>
      </c>
      <c r="T112" s="3">
        <v>0.470275432136969</v>
      </c>
      <c r="U112" s="3">
        <v>0.267076686594016</v>
      </c>
      <c r="V112" s="3">
        <v>749.450549450549</v>
      </c>
      <c r="W112" s="3">
        <v>778.461538461538</v>
      </c>
      <c r="X112" s="3">
        <v>789.743589743589</v>
      </c>
      <c r="Y112" s="3">
        <v>794.981684981685</v>
      </c>
      <c r="Z112" s="3">
        <v>890.07326007326</v>
      </c>
      <c r="AA112" s="3">
        <v>-0.370178</v>
      </c>
      <c r="AB112" s="3">
        <v>0.119324</v>
      </c>
      <c r="AC112" s="3">
        <v>0.934814</v>
      </c>
      <c r="AD112" s="3">
        <v>3.140259</v>
      </c>
      <c r="AE112" s="3">
        <v>-3.289795</v>
      </c>
      <c r="AF112" s="3">
        <v>-1.712189</v>
      </c>
      <c r="AG112" s="3">
        <v>1.0</v>
      </c>
      <c r="AH112" s="3">
        <v>1.0</v>
      </c>
      <c r="AI112" s="3">
        <v>1.0</v>
      </c>
      <c r="AJ112" s="3">
        <v>1.0</v>
      </c>
      <c r="AK112" s="3">
        <v>1.0</v>
      </c>
      <c r="AL112" s="3">
        <v>75.0</v>
      </c>
      <c r="AM112" s="1"/>
      <c r="AN112" s="1"/>
      <c r="AO112" s="1"/>
    </row>
    <row r="113">
      <c r="A113" s="2">
        <v>44278.8620721412</v>
      </c>
      <c r="B113" s="3">
        <v>1.09559453275788</v>
      </c>
      <c r="C113" s="3">
        <v>0.605477990674367</v>
      </c>
      <c r="D113" s="3">
        <v>0.794089564244112</v>
      </c>
      <c r="E113" s="3">
        <v>0.942792919933844</v>
      </c>
      <c r="F113" s="3">
        <v>0.633525743789285</v>
      </c>
      <c r="G113" s="3">
        <v>0.681314281377565</v>
      </c>
      <c r="H113" s="3">
        <v>0.869929970610892</v>
      </c>
      <c r="I113" s="3">
        <v>0.614980112524499</v>
      </c>
      <c r="J113" s="3">
        <v>1.258582089058</v>
      </c>
      <c r="K113" s="3">
        <v>1.00130995703561</v>
      </c>
      <c r="L113" s="3">
        <v>1.22004087985</v>
      </c>
      <c r="M113" s="3">
        <v>1.01710497752351</v>
      </c>
      <c r="N113" s="3">
        <v>0.467404112775696</v>
      </c>
      <c r="O113" s="3">
        <v>0.0848377322318446</v>
      </c>
      <c r="P113" s="3">
        <v>0.4549154709495</v>
      </c>
      <c r="Q113" s="3">
        <v>0.428006694151066</v>
      </c>
      <c r="R113" s="3">
        <v>0.0486653002648486</v>
      </c>
      <c r="S113" s="3">
        <v>-0.494515162423253</v>
      </c>
      <c r="T113" s="3">
        <v>0.385956798051696</v>
      </c>
      <c r="U113" s="3">
        <v>0.218036413019619</v>
      </c>
      <c r="V113" s="3">
        <v>810.69597069597</v>
      </c>
      <c r="W113" s="3">
        <v>776.043956043956</v>
      </c>
      <c r="X113" s="3">
        <v>812.307692307692</v>
      </c>
      <c r="Y113" s="3">
        <v>802.234432234432</v>
      </c>
      <c r="Z113" s="3">
        <v>745.421245421245</v>
      </c>
      <c r="AA113" s="3">
        <v>-0.343018</v>
      </c>
      <c r="AB113" s="3">
        <v>0.105103</v>
      </c>
      <c r="AC113" s="3">
        <v>0.942688</v>
      </c>
      <c r="AD113" s="3">
        <v>2.878571</v>
      </c>
      <c r="AE113" s="3">
        <v>-1.114044</v>
      </c>
      <c r="AF113" s="3">
        <v>-1.80191</v>
      </c>
      <c r="AG113" s="3">
        <v>1.0</v>
      </c>
      <c r="AH113" s="3">
        <v>1.0</v>
      </c>
      <c r="AI113" s="3">
        <v>1.0</v>
      </c>
      <c r="AJ113" s="3">
        <v>1.0</v>
      </c>
      <c r="AK113" s="3">
        <v>1.0</v>
      </c>
      <c r="AL113" s="3">
        <v>75.0</v>
      </c>
      <c r="AM113" s="1"/>
      <c r="AN113" s="1"/>
      <c r="AO113" s="1"/>
    </row>
    <row r="114">
      <c r="A114" s="2">
        <v>44278.862083657405</v>
      </c>
      <c r="B114" s="3">
        <v>1.0966357593954</v>
      </c>
      <c r="C114" s="3">
        <v>0.544268436368301</v>
      </c>
      <c r="D114" s="3">
        <v>1.02622784474106</v>
      </c>
      <c r="E114" s="3">
        <v>0.761969520506623</v>
      </c>
      <c r="F114" s="3">
        <v>0.635277960977154</v>
      </c>
      <c r="G114" s="3">
        <v>0.545701883522737</v>
      </c>
      <c r="H114" s="3">
        <v>0.599693415901382</v>
      </c>
      <c r="I114" s="3">
        <v>0.539098704211178</v>
      </c>
      <c r="J114" s="3">
        <v>1.30935557384866</v>
      </c>
      <c r="K114" s="3">
        <v>0.482590285378219</v>
      </c>
      <c r="L114" s="3">
        <v>0.870273740442036</v>
      </c>
      <c r="M114" s="3">
        <v>1.06367327488507</v>
      </c>
      <c r="N114" s="3">
        <v>0.375870494973819</v>
      </c>
      <c r="O114" s="3">
        <v>0.0914732509038501</v>
      </c>
      <c r="P114" s="3">
        <v>0.299822460469238</v>
      </c>
      <c r="Q114" s="3">
        <v>0.506262095388132</v>
      </c>
      <c r="R114" s="3">
        <v>0.10303198433642</v>
      </c>
      <c r="S114" s="3">
        <v>-0.393051298745212</v>
      </c>
      <c r="T114" s="3">
        <v>0.341974556962248</v>
      </c>
      <c r="U114" s="3">
        <v>0.166362374393512</v>
      </c>
      <c r="V114" s="3">
        <v>747.032967032967</v>
      </c>
      <c r="W114" s="3">
        <v>777.252747252747</v>
      </c>
      <c r="X114" s="3">
        <v>807.875457875457</v>
      </c>
      <c r="Y114" s="3">
        <v>794.175824175824</v>
      </c>
      <c r="Z114" s="3">
        <v>830.84249084249</v>
      </c>
      <c r="AA114" s="3">
        <v>-0.343689</v>
      </c>
      <c r="AB114" s="3">
        <v>0.090149</v>
      </c>
      <c r="AC114" s="3">
        <v>0.940125</v>
      </c>
      <c r="AD114" s="3">
        <v>2.527161</v>
      </c>
      <c r="AE114" s="3">
        <v>-1.024323</v>
      </c>
      <c r="AF114" s="3">
        <v>1.181335</v>
      </c>
      <c r="AG114" s="3">
        <v>1.0</v>
      </c>
      <c r="AH114" s="3">
        <v>1.0</v>
      </c>
      <c r="AI114" s="3">
        <v>1.0</v>
      </c>
      <c r="AJ114" s="3">
        <v>1.0</v>
      </c>
      <c r="AK114" s="3">
        <v>1.0</v>
      </c>
      <c r="AL114" s="3">
        <v>75.0</v>
      </c>
      <c r="AM114" s="1"/>
      <c r="AN114" s="1"/>
      <c r="AO114" s="1"/>
    </row>
    <row r="115">
      <c r="A115" s="2">
        <v>44278.86209523148</v>
      </c>
      <c r="B115" s="3">
        <v>1.0345310600545</v>
      </c>
      <c r="C115" s="3">
        <v>0.753016224843609</v>
      </c>
      <c r="D115" s="3">
        <v>0.933455123148893</v>
      </c>
      <c r="E115" s="3">
        <v>0.739769573726955</v>
      </c>
      <c r="F115" s="3">
        <v>0.7274014703486</v>
      </c>
      <c r="G115" s="3">
        <v>0.749440291499247</v>
      </c>
      <c r="H115" s="3">
        <v>0.729244156582913</v>
      </c>
      <c r="I115" s="3">
        <v>0.738848249483549</v>
      </c>
      <c r="J115" s="3">
        <v>1.18824433251166</v>
      </c>
      <c r="K115" s="3">
        <v>0.696220575264766</v>
      </c>
      <c r="L115" s="3">
        <v>0.839488577050396</v>
      </c>
      <c r="M115" s="3">
        <v>1.10075954209095</v>
      </c>
      <c r="N115" s="3">
        <v>0.426762326910713</v>
      </c>
      <c r="O115" s="3">
        <v>0.163560150875138</v>
      </c>
      <c r="P115" s="3">
        <v>0.373582605426697</v>
      </c>
      <c r="Q115" s="3">
        <v>0.489869041061919</v>
      </c>
      <c r="R115" s="3">
        <v>0.112533332648946</v>
      </c>
      <c r="S115" s="3">
        <v>-0.327271933914066</v>
      </c>
      <c r="T115" s="3">
        <v>0.403842461834073</v>
      </c>
      <c r="U115" s="3">
        <v>0.234877940427083</v>
      </c>
      <c r="V115" s="3">
        <v>683.369963369963</v>
      </c>
      <c r="W115" s="3">
        <v>779.267399267399</v>
      </c>
      <c r="X115" s="3">
        <v>805.054945054945</v>
      </c>
      <c r="Y115" s="3">
        <v>777.252747252747</v>
      </c>
      <c r="Z115" s="3">
        <v>873.956043956044</v>
      </c>
      <c r="AA115" s="3">
        <v>-0.324158</v>
      </c>
      <c r="AB115" s="3">
        <v>0.077087</v>
      </c>
      <c r="AC115" s="3">
        <v>0.94873</v>
      </c>
      <c r="AD115" s="3">
        <v>0.18692</v>
      </c>
      <c r="AE115" s="3">
        <v>-3.297272</v>
      </c>
      <c r="AF115" s="3">
        <v>4.239349</v>
      </c>
      <c r="AG115" s="3">
        <v>1.0</v>
      </c>
      <c r="AH115" s="3">
        <v>1.0</v>
      </c>
      <c r="AI115" s="3">
        <v>1.0</v>
      </c>
      <c r="AJ115" s="3">
        <v>1.0</v>
      </c>
      <c r="AK115" s="3">
        <v>1.0</v>
      </c>
      <c r="AL115" s="3">
        <v>75.0</v>
      </c>
      <c r="AM115" s="1"/>
      <c r="AN115" s="1"/>
      <c r="AO115" s="1"/>
    </row>
    <row r="116">
      <c r="A116" s="2">
        <v>44278.86210693287</v>
      </c>
      <c r="B116" s="3">
        <v>1.01189184049939</v>
      </c>
      <c r="C116" s="3">
        <v>0.6537785597313</v>
      </c>
      <c r="D116" s="3">
        <v>0.741033119165885</v>
      </c>
      <c r="E116" s="3">
        <v>0.714080872739954</v>
      </c>
      <c r="F116" s="3">
        <v>0.815142032792174</v>
      </c>
      <c r="G116" s="3">
        <v>0.711126109867401</v>
      </c>
      <c r="H116" s="3">
        <v>0.644766275105878</v>
      </c>
      <c r="I116" s="3">
        <v>0.63230062434785</v>
      </c>
      <c r="J116" s="3">
        <v>1.12601171943964</v>
      </c>
      <c r="K116" s="3">
        <v>0.695617668897413</v>
      </c>
      <c r="L116" s="3">
        <v>0.527484826816875</v>
      </c>
      <c r="M116" s="3">
        <v>0.854659731699197</v>
      </c>
      <c r="N116" s="3">
        <v>0.395210855355998</v>
      </c>
      <c r="O116" s="3">
        <v>0.047718053068469</v>
      </c>
      <c r="P116" s="3">
        <v>0.21451692190344</v>
      </c>
      <c r="Q116" s="3">
        <v>0.483132607759734</v>
      </c>
      <c r="R116" s="3">
        <v>0.132649578022525</v>
      </c>
      <c r="S116" s="3">
        <v>-0.448224379818944</v>
      </c>
      <c r="T116" s="3">
        <v>0.228317769150732</v>
      </c>
      <c r="U116" s="3">
        <v>0.239931731353683</v>
      </c>
      <c r="V116" s="3">
        <v>757.106227106227</v>
      </c>
      <c r="W116" s="3">
        <v>786.520146520146</v>
      </c>
      <c r="X116" s="3">
        <v>794.578754578754</v>
      </c>
      <c r="Y116" s="3">
        <v>804.652014652014</v>
      </c>
      <c r="Z116" s="3">
        <v>735.750915750915</v>
      </c>
      <c r="AA116" s="3">
        <v>-0.351074</v>
      </c>
      <c r="AB116" s="3">
        <v>0.102356</v>
      </c>
      <c r="AC116" s="3">
        <v>0.942688</v>
      </c>
      <c r="AD116" s="3">
        <v>4.605713</v>
      </c>
      <c r="AE116" s="3">
        <v>-1.05423</v>
      </c>
      <c r="AF116" s="3">
        <v>0.814972</v>
      </c>
      <c r="AG116" s="3">
        <v>1.0</v>
      </c>
      <c r="AH116" s="3">
        <v>1.0</v>
      </c>
      <c r="AI116" s="3">
        <v>1.0</v>
      </c>
      <c r="AJ116" s="3">
        <v>1.0</v>
      </c>
      <c r="AK116" s="3">
        <v>1.0</v>
      </c>
      <c r="AL116" s="3">
        <v>75.0</v>
      </c>
      <c r="AM116" s="1"/>
      <c r="AN116" s="1"/>
      <c r="AO116" s="1"/>
    </row>
    <row r="117">
      <c r="A117" s="2">
        <v>44278.86211837963</v>
      </c>
      <c r="B117" s="3">
        <v>0.917619979553952</v>
      </c>
      <c r="C117" s="3">
        <v>0.683635293817566</v>
      </c>
      <c r="D117" s="3">
        <v>1.42320831403501</v>
      </c>
      <c r="E117" s="3">
        <v>0.716704107231782</v>
      </c>
      <c r="F117" s="3">
        <v>0.602645998940097</v>
      </c>
      <c r="G117" s="3">
        <v>0.372519968542984</v>
      </c>
      <c r="H117" s="3">
        <v>0.842617447944556</v>
      </c>
      <c r="I117" s="3">
        <v>0.377866996514829</v>
      </c>
      <c r="J117" s="3">
        <v>1.35532551964193</v>
      </c>
      <c r="K117" s="3">
        <v>0.309385924256941</v>
      </c>
      <c r="L117" s="3">
        <v>0.829024885976641</v>
      </c>
      <c r="M117" s="3">
        <v>1.13639784778431</v>
      </c>
      <c r="N117" s="3">
        <v>0.372041078081796</v>
      </c>
      <c r="O117" s="3">
        <v>0.00202586134450934</v>
      </c>
      <c r="P117" s="3">
        <v>0.120296055203425</v>
      </c>
      <c r="Q117" s="3">
        <v>0.433166670766598</v>
      </c>
      <c r="R117" s="3">
        <v>-0.0109050755569388</v>
      </c>
      <c r="S117" s="3">
        <v>-0.437015391074746</v>
      </c>
      <c r="T117" s="3">
        <v>0.266546489291984</v>
      </c>
      <c r="U117" s="3">
        <v>0.224485055020161</v>
      </c>
      <c r="V117" s="3">
        <v>687.399267399267</v>
      </c>
      <c r="W117" s="3">
        <v>779.267399267399</v>
      </c>
      <c r="X117" s="3">
        <v>814.725274725274</v>
      </c>
      <c r="Y117" s="3">
        <v>798.608058608058</v>
      </c>
      <c r="Z117" s="3">
        <v>738.571428571428</v>
      </c>
      <c r="AA117" s="3">
        <v>-0.36084</v>
      </c>
      <c r="AB117" s="3">
        <v>0.12793</v>
      </c>
      <c r="AC117" s="3">
        <v>0.948975</v>
      </c>
      <c r="AD117" s="3">
        <v>5.144043</v>
      </c>
      <c r="AE117" s="3">
        <v>1.555176</v>
      </c>
      <c r="AF117" s="3">
        <v>-2.676697</v>
      </c>
      <c r="AG117" s="3">
        <v>1.0</v>
      </c>
      <c r="AH117" s="3">
        <v>1.0</v>
      </c>
      <c r="AI117" s="3">
        <v>1.0</v>
      </c>
      <c r="AJ117" s="3">
        <v>1.0</v>
      </c>
      <c r="AK117" s="3">
        <v>1.0</v>
      </c>
      <c r="AL117" s="3">
        <v>75.0</v>
      </c>
      <c r="AM117" s="1"/>
      <c r="AN117" s="1"/>
      <c r="AO117" s="1"/>
    </row>
    <row r="118">
      <c r="A118" s="2">
        <v>44278.86213003472</v>
      </c>
      <c r="B118" s="3">
        <v>0.948620095829292</v>
      </c>
      <c r="C118" s="3">
        <v>0.826378483952911</v>
      </c>
      <c r="D118" s="3">
        <v>1.42268777470362</v>
      </c>
      <c r="E118" s="3">
        <v>0.760598772021264</v>
      </c>
      <c r="F118" s="3">
        <v>0.481921139312021</v>
      </c>
      <c r="G118" s="3">
        <v>0.22829558744572</v>
      </c>
      <c r="H118" s="3">
        <v>0.949048585448668</v>
      </c>
      <c r="I118" s="3">
        <v>0.355637554291758</v>
      </c>
      <c r="J118" s="3">
        <v>1.37133831306696</v>
      </c>
      <c r="K118" s="3">
        <v>0.451070202960544</v>
      </c>
      <c r="L118" s="3">
        <v>0.829444303539616</v>
      </c>
      <c r="M118" s="3">
        <v>1.12694906145172</v>
      </c>
      <c r="N118" s="3">
        <v>0.250539797685767</v>
      </c>
      <c r="O118" s="3">
        <v>-0.155813909889236</v>
      </c>
      <c r="P118" s="3">
        <v>0.183045291619305</v>
      </c>
      <c r="Q118" s="3">
        <v>0.55607062125372</v>
      </c>
      <c r="R118" s="3">
        <v>0.0422988023469696</v>
      </c>
      <c r="S118" s="3">
        <v>-0.463307245535367</v>
      </c>
      <c r="T118" s="3">
        <v>0.36813469541601</v>
      </c>
      <c r="U118" s="3">
        <v>0.191198126566966</v>
      </c>
      <c r="V118" s="3">
        <v>752.271062271062</v>
      </c>
      <c r="W118" s="3">
        <v>788.534798534798</v>
      </c>
      <c r="X118" s="3">
        <v>794.981684981685</v>
      </c>
      <c r="Y118" s="3">
        <v>788.937728937728</v>
      </c>
      <c r="Z118" s="3">
        <v>736.556776556776</v>
      </c>
      <c r="AA118" s="3">
        <v>-0.344177</v>
      </c>
      <c r="AB118" s="3">
        <v>0.099426</v>
      </c>
      <c r="AC118" s="3">
        <v>0.945374</v>
      </c>
      <c r="AD118" s="3">
        <v>1.936493</v>
      </c>
      <c r="AE118" s="3">
        <v>-2.773895</v>
      </c>
      <c r="AF118" s="3">
        <v>-2.811279</v>
      </c>
      <c r="AG118" s="3">
        <v>1.0</v>
      </c>
      <c r="AH118" s="3">
        <v>1.0</v>
      </c>
      <c r="AI118" s="3">
        <v>1.0</v>
      </c>
      <c r="AJ118" s="3">
        <v>1.0</v>
      </c>
      <c r="AK118" s="3">
        <v>1.0</v>
      </c>
      <c r="AL118" s="3">
        <v>75.0</v>
      </c>
      <c r="AM118" s="1"/>
      <c r="AN118" s="1"/>
      <c r="AO118" s="1"/>
    </row>
    <row r="119">
      <c r="A119" s="2">
        <v>44278.86214152778</v>
      </c>
      <c r="B119" s="3">
        <v>0.981757758000656</v>
      </c>
      <c r="C119" s="3">
        <v>1.02840230059831</v>
      </c>
      <c r="D119" s="3">
        <v>1.02512871892342</v>
      </c>
      <c r="E119" s="3">
        <v>0.543316924042113</v>
      </c>
      <c r="F119" s="3">
        <v>0.558722386030196</v>
      </c>
      <c r="G119" s="3">
        <v>0.0245192071408779</v>
      </c>
      <c r="H119" s="3">
        <v>0.538986988626458</v>
      </c>
      <c r="I119" s="3">
        <v>0.297537751386686</v>
      </c>
      <c r="J119" s="3">
        <v>1.30790969278774</v>
      </c>
      <c r="K119" s="3">
        <v>0.648587048220521</v>
      </c>
      <c r="L119" s="3">
        <v>0.461530892120981</v>
      </c>
      <c r="M119" s="3">
        <v>0.741470537505545</v>
      </c>
      <c r="N119" s="3">
        <v>0.363164488736029</v>
      </c>
      <c r="O119" s="3">
        <v>-0.0620475469184288</v>
      </c>
      <c r="P119" s="3">
        <v>0.266659784245642</v>
      </c>
      <c r="Q119" s="3">
        <v>0.58247911802004</v>
      </c>
      <c r="R119" s="3">
        <v>-0.0450482231903588</v>
      </c>
      <c r="S119" s="3">
        <v>-0.344005688025611</v>
      </c>
      <c r="T119" s="3">
        <v>0.30315762309336</v>
      </c>
      <c r="U119" s="3">
        <v>0.262442801991323</v>
      </c>
      <c r="V119" s="3">
        <v>716.007326007326</v>
      </c>
      <c r="W119" s="3">
        <v>785.714285714285</v>
      </c>
      <c r="X119" s="3">
        <v>826.007326007326</v>
      </c>
      <c r="Y119" s="3">
        <v>784.505494505494</v>
      </c>
      <c r="Z119" s="3">
        <v>817.545787545787</v>
      </c>
      <c r="AA119" s="3">
        <v>-0.326904</v>
      </c>
      <c r="AB119" s="3">
        <v>0.084595</v>
      </c>
      <c r="AC119" s="3">
        <v>0.944946</v>
      </c>
      <c r="AD119" s="3">
        <v>2.123413</v>
      </c>
      <c r="AE119" s="3">
        <v>-3.648682</v>
      </c>
      <c r="AF119" s="3">
        <v>0.306549</v>
      </c>
      <c r="AG119" s="3">
        <v>1.0</v>
      </c>
      <c r="AH119" s="3">
        <v>1.0</v>
      </c>
      <c r="AI119" s="3">
        <v>1.0</v>
      </c>
      <c r="AJ119" s="3">
        <v>1.0</v>
      </c>
      <c r="AK119" s="3">
        <v>1.0</v>
      </c>
      <c r="AL119" s="3">
        <v>80.0</v>
      </c>
      <c r="AM119" s="1"/>
      <c r="AN119" s="1"/>
      <c r="AO119" s="1"/>
    </row>
    <row r="120">
      <c r="A120" s="2">
        <v>44278.86215318287</v>
      </c>
      <c r="B120" s="3">
        <v>1.19535740844207</v>
      </c>
      <c r="C120" s="3">
        <v>1.0073932260247</v>
      </c>
      <c r="D120" s="3">
        <v>1.25121456462014</v>
      </c>
      <c r="E120" s="3">
        <v>0.63915164277582</v>
      </c>
      <c r="F120" s="3">
        <v>0.855767468710887</v>
      </c>
      <c r="G120" s="3">
        <v>0.281075184653375</v>
      </c>
      <c r="H120" s="3">
        <v>0.747484004881188</v>
      </c>
      <c r="I120" s="3">
        <v>0.796738574741345</v>
      </c>
      <c r="J120" s="3">
        <v>1.4697725198394</v>
      </c>
      <c r="K120" s="3">
        <v>0.579722503972383</v>
      </c>
      <c r="L120" s="3">
        <v>0.63265706753952</v>
      </c>
      <c r="M120" s="3">
        <v>1.09916179775995</v>
      </c>
      <c r="N120" s="3">
        <v>0.589626790829207</v>
      </c>
      <c r="O120" s="3">
        <v>-0.00757672555731484</v>
      </c>
      <c r="P120" s="3">
        <v>0.40101497690993</v>
      </c>
      <c r="Q120" s="3">
        <v>0.53168334691717</v>
      </c>
      <c r="R120" s="3">
        <v>-0.145248143530572</v>
      </c>
      <c r="S120" s="3">
        <v>-0.21580993516382</v>
      </c>
      <c r="T120" s="3">
        <v>0.302302014608225</v>
      </c>
      <c r="U120" s="3">
        <v>0.250774192810281</v>
      </c>
      <c r="V120" s="3">
        <v>703.113553113553</v>
      </c>
      <c r="W120" s="3">
        <v>790.54945054945</v>
      </c>
      <c r="X120" s="3">
        <v>823.992673992674</v>
      </c>
      <c r="Y120" s="3">
        <v>798.205128205128</v>
      </c>
      <c r="Z120" s="3">
        <v>731.318681318681</v>
      </c>
      <c r="AA120" s="3">
        <v>-0.31311</v>
      </c>
      <c r="AB120" s="3">
        <v>0.05957</v>
      </c>
      <c r="AC120" s="3">
        <v>0.948853</v>
      </c>
      <c r="AD120" s="3">
        <v>0.942078</v>
      </c>
      <c r="AE120" s="3">
        <v>-0.680389</v>
      </c>
      <c r="AF120" s="3">
        <v>0.463562</v>
      </c>
      <c r="AG120" s="3">
        <v>1.0</v>
      </c>
      <c r="AH120" s="3">
        <v>1.0</v>
      </c>
      <c r="AI120" s="3">
        <v>1.0</v>
      </c>
      <c r="AJ120" s="3">
        <v>1.0</v>
      </c>
      <c r="AK120" s="3">
        <v>1.0</v>
      </c>
      <c r="AL120" s="3">
        <v>80.0</v>
      </c>
      <c r="AM120" s="1"/>
      <c r="AN120" s="1"/>
      <c r="AO120" s="1"/>
    </row>
    <row r="121">
      <c r="A121" s="2">
        <v>44278.8621646875</v>
      </c>
      <c r="B121" s="3">
        <v>0.927187377332201</v>
      </c>
      <c r="C121" s="3">
        <v>0.447246147141711</v>
      </c>
      <c r="D121" s="3">
        <v>1.34974134149735</v>
      </c>
      <c r="E121" s="3">
        <v>0.730027585325351</v>
      </c>
      <c r="F121" s="3">
        <v>0.795480175949816</v>
      </c>
      <c r="G121" s="3">
        <v>0.275701959504986</v>
      </c>
      <c r="H121" s="3">
        <v>0.909141946780611</v>
      </c>
      <c r="I121" s="3">
        <v>0.740949538173428</v>
      </c>
      <c r="J121" s="3">
        <v>1.53100923818734</v>
      </c>
      <c r="K121" s="3">
        <v>0.0983707656693737</v>
      </c>
      <c r="L121" s="3">
        <v>0.783210757341847</v>
      </c>
      <c r="M121" s="3">
        <v>1.12845957242912</v>
      </c>
      <c r="N121" s="3">
        <v>0.48104823693808</v>
      </c>
      <c r="O121" s="3">
        <v>-0.0706972431367849</v>
      </c>
      <c r="P121" s="3">
        <v>0.452155125791421</v>
      </c>
      <c r="Q121" s="3">
        <v>0.48679858747241</v>
      </c>
      <c r="R121" s="3">
        <v>0.0652019621451232</v>
      </c>
      <c r="S121" s="3">
        <v>-0.396558698334455</v>
      </c>
      <c r="T121" s="3">
        <v>0.221675435768279</v>
      </c>
      <c r="U121" s="3">
        <v>0.163196470172241</v>
      </c>
      <c r="V121" s="3">
        <v>699.487179487179</v>
      </c>
      <c r="W121" s="3">
        <v>777.252747252747</v>
      </c>
      <c r="X121" s="3">
        <v>783.296703296703</v>
      </c>
      <c r="Y121" s="3">
        <v>802.637362637362</v>
      </c>
      <c r="Z121" s="3">
        <v>1068.57142857142</v>
      </c>
      <c r="AA121" s="3">
        <v>-0.33252</v>
      </c>
      <c r="AB121" s="3">
        <v>0.078918</v>
      </c>
      <c r="AC121" s="3">
        <v>0.95575</v>
      </c>
      <c r="AD121" s="3">
        <v>4.815063</v>
      </c>
      <c r="AE121" s="3">
        <v>-1.532745</v>
      </c>
      <c r="AF121" s="3">
        <v>-3.551483</v>
      </c>
      <c r="AG121" s="3">
        <v>1.0</v>
      </c>
      <c r="AH121" s="3">
        <v>1.0</v>
      </c>
      <c r="AI121" s="3">
        <v>1.0</v>
      </c>
      <c r="AJ121" s="3">
        <v>1.0</v>
      </c>
      <c r="AK121" s="3">
        <v>1.0</v>
      </c>
      <c r="AL121" s="3">
        <v>80.0</v>
      </c>
      <c r="AM121" s="1"/>
      <c r="AN121" s="1"/>
      <c r="AO121" s="1"/>
    </row>
    <row r="122">
      <c r="A122" s="2">
        <v>44278.86217637731</v>
      </c>
      <c r="B122" s="3">
        <v>0.881545595740159</v>
      </c>
      <c r="C122" s="3">
        <v>0.526012132833019</v>
      </c>
      <c r="D122" s="3">
        <v>1.14117058024269</v>
      </c>
      <c r="E122" s="3">
        <v>0.797928192789987</v>
      </c>
      <c r="F122" s="3">
        <v>0.921132986907883</v>
      </c>
      <c r="G122" s="3">
        <v>0.123363863250711</v>
      </c>
      <c r="H122" s="3">
        <v>0.587207899146627</v>
      </c>
      <c r="I122" s="3">
        <v>0.828238667766177</v>
      </c>
      <c r="J122" s="3">
        <v>1.55648881669333</v>
      </c>
      <c r="K122" s="3">
        <v>0.0872077950697531</v>
      </c>
      <c r="L122" s="3">
        <v>0.717740239761354</v>
      </c>
      <c r="M122" s="3">
        <v>1.13183564085853</v>
      </c>
      <c r="N122" s="3">
        <v>0.50711206143553</v>
      </c>
      <c r="O122" s="3">
        <v>-0.00617824434575004</v>
      </c>
      <c r="P122" s="3">
        <v>0.234219860513885</v>
      </c>
      <c r="Q122" s="3">
        <v>0.659865375723084</v>
      </c>
      <c r="R122" s="3">
        <v>0.180035195236967</v>
      </c>
      <c r="S122" s="3">
        <v>-0.617985946650954</v>
      </c>
      <c r="T122" s="3">
        <v>0.364441366441275</v>
      </c>
      <c r="U122" s="3">
        <v>0.3566391806806</v>
      </c>
      <c r="V122" s="3">
        <v>728.498168498168</v>
      </c>
      <c r="W122" s="3">
        <v>789.340659340659</v>
      </c>
      <c r="X122" s="3">
        <v>816.336996336996</v>
      </c>
      <c r="Y122" s="3">
        <v>794.578754578754</v>
      </c>
      <c r="Z122" s="3">
        <v>699.084249084249</v>
      </c>
      <c r="AA122" s="3">
        <v>-0.310364</v>
      </c>
      <c r="AB122" s="3">
        <v>0.101135</v>
      </c>
      <c r="AC122" s="3">
        <v>0.953674</v>
      </c>
      <c r="AD122" s="3">
        <v>3.312225</v>
      </c>
      <c r="AE122" s="3">
        <v>-2.564545</v>
      </c>
      <c r="AF122" s="3">
        <v>0.86731</v>
      </c>
      <c r="AG122" s="3">
        <v>1.0</v>
      </c>
      <c r="AH122" s="3">
        <v>1.0</v>
      </c>
      <c r="AI122" s="3">
        <v>1.0</v>
      </c>
      <c r="AJ122" s="3">
        <v>1.0</v>
      </c>
      <c r="AK122" s="3">
        <v>1.0</v>
      </c>
      <c r="AL122" s="3">
        <v>80.0</v>
      </c>
      <c r="AM122" s="1"/>
      <c r="AN122" s="1"/>
      <c r="AO122" s="1"/>
    </row>
    <row r="123">
      <c r="A123" s="2">
        <v>44278.86218783565</v>
      </c>
      <c r="B123" s="3">
        <v>1.21025265070042</v>
      </c>
      <c r="C123" s="3">
        <v>0.665047999620128</v>
      </c>
      <c r="D123" s="3">
        <v>0.912853690304931</v>
      </c>
      <c r="E123" s="3">
        <v>0.977020352700128</v>
      </c>
      <c r="F123" s="3">
        <v>0.770295732653497</v>
      </c>
      <c r="G123" s="3">
        <v>0.0665507842541829</v>
      </c>
      <c r="H123" s="3">
        <v>0.619039234119778</v>
      </c>
      <c r="I123" s="3">
        <v>0.720213949226259</v>
      </c>
      <c r="J123" s="3">
        <v>1.45565120710722</v>
      </c>
      <c r="K123" s="3">
        <v>0.189430804466341</v>
      </c>
      <c r="L123" s="3">
        <v>0.697168884096065</v>
      </c>
      <c r="M123" s="3">
        <v>1.01688423338405</v>
      </c>
      <c r="N123" s="3">
        <v>0.538918403370169</v>
      </c>
      <c r="O123" s="3">
        <v>-0.0633400578444295</v>
      </c>
      <c r="P123" s="3">
        <v>0.14569566558216</v>
      </c>
      <c r="Q123" s="3">
        <v>0.592346611550512</v>
      </c>
      <c r="R123" s="3">
        <v>0.300738868316851</v>
      </c>
      <c r="S123" s="3">
        <v>-0.569317426584231</v>
      </c>
      <c r="T123" s="3">
        <v>0.42703649947528</v>
      </c>
      <c r="U123" s="3">
        <v>0.344518739271106</v>
      </c>
      <c r="V123" s="3">
        <v>687.802197802197</v>
      </c>
      <c r="W123" s="3">
        <v>772.820512820512</v>
      </c>
      <c r="X123" s="3">
        <v>799.010989010989</v>
      </c>
      <c r="Y123" s="3">
        <v>774.835164835164</v>
      </c>
      <c r="Z123" s="3">
        <v>763.150183150183</v>
      </c>
      <c r="AA123" s="3">
        <v>-0.254333</v>
      </c>
      <c r="AB123" s="3">
        <v>0.115173</v>
      </c>
      <c r="AC123" s="3">
        <v>0.966858</v>
      </c>
      <c r="AD123" s="3">
        <v>5.555267</v>
      </c>
      <c r="AE123" s="3">
        <v>-4.015045</v>
      </c>
      <c r="AF123" s="3">
        <v>-0.620575</v>
      </c>
      <c r="AG123" s="3">
        <v>1.0</v>
      </c>
      <c r="AH123" s="3">
        <v>1.0</v>
      </c>
      <c r="AI123" s="3">
        <v>1.0</v>
      </c>
      <c r="AJ123" s="3">
        <v>1.0</v>
      </c>
      <c r="AK123" s="3">
        <v>1.0</v>
      </c>
      <c r="AL123" s="3">
        <v>80.0</v>
      </c>
      <c r="AM123" s="1"/>
      <c r="AN123" s="1"/>
      <c r="AO123" s="1"/>
    </row>
    <row r="124">
      <c r="A124" s="2">
        <v>44278.86219946759</v>
      </c>
      <c r="B124" s="3">
        <v>1.2451428472586</v>
      </c>
      <c r="C124" s="3">
        <v>1.21940219766721</v>
      </c>
      <c r="D124" s="3">
        <v>1.26554252111861</v>
      </c>
      <c r="E124" s="3">
        <v>1.11019703101056</v>
      </c>
      <c r="F124" s="3">
        <v>0.955021930960774</v>
      </c>
      <c r="G124" s="3">
        <v>0.805442782922708</v>
      </c>
      <c r="H124" s="3">
        <v>1.09067085737916</v>
      </c>
      <c r="I124" s="3">
        <v>0.941839972658084</v>
      </c>
      <c r="J124" s="3">
        <v>1.52970053639496</v>
      </c>
      <c r="K124" s="3">
        <v>0.81921135752772</v>
      </c>
      <c r="L124" s="3">
        <v>1.09889226732134</v>
      </c>
      <c r="M124" s="3">
        <v>1.16288289137144</v>
      </c>
      <c r="N124" s="3">
        <v>0.434518291948809</v>
      </c>
      <c r="O124" s="3">
        <v>0.0768783532544369</v>
      </c>
      <c r="P124" s="3">
        <v>0.427007645273418</v>
      </c>
      <c r="Q124" s="3">
        <v>0.630894992776057</v>
      </c>
      <c r="R124" s="3">
        <v>0.294119041948888</v>
      </c>
      <c r="S124" s="3">
        <v>-0.392072005012971</v>
      </c>
      <c r="T124" s="3">
        <v>0.413800302430883</v>
      </c>
      <c r="U124" s="3">
        <v>0.381460311910209</v>
      </c>
      <c r="V124" s="3">
        <v>717.619047619047</v>
      </c>
      <c r="W124" s="3">
        <v>770.40293040293</v>
      </c>
      <c r="X124" s="3">
        <v>794.578754578754</v>
      </c>
      <c r="Y124" s="3">
        <v>796.996336996337</v>
      </c>
      <c r="Z124" s="3">
        <v>776.446886446886</v>
      </c>
      <c r="AA124" s="3">
        <v>-0.276062</v>
      </c>
      <c r="AB124" s="3">
        <v>0.114624</v>
      </c>
      <c r="AC124" s="3">
        <v>0.960205</v>
      </c>
      <c r="AD124" s="3">
        <v>4.029999</v>
      </c>
      <c r="AE124" s="3">
        <v>-1.958923</v>
      </c>
      <c r="AF124" s="3">
        <v>-4.979553</v>
      </c>
      <c r="AG124" s="3">
        <v>1.0</v>
      </c>
      <c r="AH124" s="3">
        <v>1.0</v>
      </c>
      <c r="AI124" s="3">
        <v>1.0</v>
      </c>
      <c r="AJ124" s="3">
        <v>1.0</v>
      </c>
      <c r="AK124" s="3">
        <v>1.0</v>
      </c>
      <c r="AL124" s="3">
        <v>80.0</v>
      </c>
      <c r="AM124" s="1"/>
      <c r="AN124" s="1"/>
      <c r="AO124" s="1"/>
    </row>
    <row r="125">
      <c r="A125" s="2">
        <v>44278.862210983796</v>
      </c>
      <c r="B125" s="3">
        <v>1.21445793383412</v>
      </c>
      <c r="C125" s="3">
        <v>1.04313142754186</v>
      </c>
      <c r="D125" s="3">
        <v>1.25941097911994</v>
      </c>
      <c r="E125" s="3">
        <v>0.906227559175664</v>
      </c>
      <c r="F125" s="3">
        <v>1.06859466210989</v>
      </c>
      <c r="G125" s="3">
        <v>0.726699515587638</v>
      </c>
      <c r="H125" s="3">
        <v>0.973930047442817</v>
      </c>
      <c r="I125" s="3">
        <v>0.865284645115509</v>
      </c>
      <c r="J125" s="3">
        <v>1.41694473833132</v>
      </c>
      <c r="K125" s="3">
        <v>0.834592880812018</v>
      </c>
      <c r="L125" s="3">
        <v>1.04105895961922</v>
      </c>
      <c r="M125" s="3">
        <v>1.18016780726805</v>
      </c>
      <c r="N125" s="3">
        <v>0.641410466084793</v>
      </c>
      <c r="O125" s="3">
        <v>0.31423413932601</v>
      </c>
      <c r="P125" s="3">
        <v>0.321143121533874</v>
      </c>
      <c r="Q125" s="3">
        <v>0.585851546765881</v>
      </c>
      <c r="R125" s="3">
        <v>0.210104568310306</v>
      </c>
      <c r="S125" s="3">
        <v>-0.405903872618876</v>
      </c>
      <c r="T125" s="3">
        <v>0.364102638718248</v>
      </c>
      <c r="U125" s="3">
        <v>0.429700942269802</v>
      </c>
      <c r="V125" s="3">
        <v>683.772893772893</v>
      </c>
      <c r="W125" s="3">
        <v>777.252747252747</v>
      </c>
      <c r="X125" s="3">
        <v>795.787545787545</v>
      </c>
      <c r="Y125" s="3">
        <v>770.0</v>
      </c>
      <c r="Z125" s="3">
        <v>672.490842490842</v>
      </c>
      <c r="AA125" s="3">
        <v>-0.270691</v>
      </c>
      <c r="AB125" s="3">
        <v>0.121094</v>
      </c>
      <c r="AC125" s="3">
        <v>0.972046</v>
      </c>
      <c r="AD125" s="3">
        <v>1.884155</v>
      </c>
      <c r="AE125" s="3">
        <v>0.613098</v>
      </c>
      <c r="AF125" s="3">
        <v>-4.216919</v>
      </c>
      <c r="AG125" s="3">
        <v>1.0</v>
      </c>
      <c r="AH125" s="3">
        <v>1.0</v>
      </c>
      <c r="AI125" s="3">
        <v>1.0</v>
      </c>
      <c r="AJ125" s="3">
        <v>1.0</v>
      </c>
      <c r="AK125" s="3">
        <v>1.0</v>
      </c>
      <c r="AL125" s="3">
        <v>80.0</v>
      </c>
      <c r="AM125" s="1"/>
      <c r="AN125" s="1"/>
      <c r="AO125" s="1"/>
    </row>
    <row r="126">
      <c r="A126" s="2">
        <v>44278.8622225463</v>
      </c>
      <c r="B126" s="3">
        <v>0.861897678973864</v>
      </c>
      <c r="C126" s="3">
        <v>0.606706417202733</v>
      </c>
      <c r="D126" s="3">
        <v>1.13238569381725</v>
      </c>
      <c r="E126" s="3">
        <v>0.548967220610541</v>
      </c>
      <c r="F126" s="3">
        <v>0.732552715921898</v>
      </c>
      <c r="G126" s="3">
        <v>0.349309631611503</v>
      </c>
      <c r="H126" s="3">
        <v>0.919265729556126</v>
      </c>
      <c r="I126" s="3">
        <v>0.787338035002691</v>
      </c>
      <c r="J126" s="3">
        <v>1.4168413926016</v>
      </c>
      <c r="K126" s="3">
        <v>0.298163955212982</v>
      </c>
      <c r="L126" s="3">
        <v>0.795902131768621</v>
      </c>
      <c r="M126" s="3">
        <v>1.09267273963396</v>
      </c>
      <c r="N126" s="3">
        <v>0.626999865340707</v>
      </c>
      <c r="O126" s="3">
        <v>0.104951529638532</v>
      </c>
      <c r="P126" s="3">
        <v>0.356822639686776</v>
      </c>
      <c r="Q126" s="3">
        <v>0.537804055326724</v>
      </c>
      <c r="R126" s="3">
        <v>0.146720506494869</v>
      </c>
      <c r="S126" s="3">
        <v>-0.520501274326269</v>
      </c>
      <c r="T126" s="3">
        <v>0.36646424435429</v>
      </c>
      <c r="U126" s="3">
        <v>0.443683150485181</v>
      </c>
      <c r="V126" s="3">
        <v>688.205128205128</v>
      </c>
      <c r="W126" s="3">
        <v>772.014652014652</v>
      </c>
      <c r="X126" s="3">
        <v>831.245421245421</v>
      </c>
      <c r="Y126" s="3">
        <v>774.029304029304</v>
      </c>
      <c r="Z126" s="3">
        <v>748.241758241758</v>
      </c>
      <c r="AA126" s="3">
        <v>-0.283691</v>
      </c>
      <c r="AB126" s="3">
        <v>0.103699</v>
      </c>
      <c r="AC126" s="3">
        <v>0.96521</v>
      </c>
      <c r="AD126" s="3">
        <v>2.654266</v>
      </c>
      <c r="AE126" s="3">
        <v>-1.921539</v>
      </c>
      <c r="AF126" s="3">
        <v>-1.286011</v>
      </c>
      <c r="AG126" s="3">
        <v>1.0</v>
      </c>
      <c r="AH126" s="3">
        <v>1.0</v>
      </c>
      <c r="AI126" s="3">
        <v>1.0</v>
      </c>
      <c r="AJ126" s="3">
        <v>1.0</v>
      </c>
      <c r="AK126" s="3">
        <v>1.0</v>
      </c>
      <c r="AL126" s="3">
        <v>80.0</v>
      </c>
      <c r="AM126" s="1"/>
      <c r="AN126" s="1"/>
      <c r="AO126" s="1"/>
    </row>
    <row r="127">
      <c r="A127" s="2">
        <v>44278.86223413194</v>
      </c>
      <c r="B127" s="3">
        <v>1.05313370474433</v>
      </c>
      <c r="C127" s="3">
        <v>0.709712820492312</v>
      </c>
      <c r="D127" s="3">
        <v>1.22243465747782</v>
      </c>
      <c r="E127" s="3">
        <v>0.590631111702165</v>
      </c>
      <c r="F127" s="3">
        <v>0.798323467402081</v>
      </c>
      <c r="G127" s="3">
        <v>0.210809432635081</v>
      </c>
      <c r="H127" s="3">
        <v>0.908290857006862</v>
      </c>
      <c r="I127" s="3">
        <v>0.536244944696939</v>
      </c>
      <c r="J127" s="3">
        <v>1.42682125592503</v>
      </c>
      <c r="K127" s="3">
        <v>0.276516273183207</v>
      </c>
      <c r="L127" s="3">
        <v>0.843154964967288</v>
      </c>
      <c r="M127" s="3">
        <v>1.0346911641293</v>
      </c>
      <c r="N127" s="3">
        <v>0.545497611550008</v>
      </c>
      <c r="O127" s="3">
        <v>0.0862267730391606</v>
      </c>
      <c r="P127" s="3">
        <v>0.371677492566298</v>
      </c>
      <c r="Q127" s="3">
        <v>0.521211311443871</v>
      </c>
      <c r="R127" s="3">
        <v>0.096712633951351</v>
      </c>
      <c r="S127" s="3">
        <v>-0.590524233285391</v>
      </c>
      <c r="T127" s="3">
        <v>0.365752011259975</v>
      </c>
      <c r="U127" s="3">
        <v>0.419514826420057</v>
      </c>
      <c r="V127" s="3">
        <v>693.443223443223</v>
      </c>
      <c r="W127" s="3">
        <v>770.0</v>
      </c>
      <c r="X127" s="3">
        <v>789.340659340659</v>
      </c>
      <c r="Y127" s="3">
        <v>788.937728937728</v>
      </c>
      <c r="Z127" s="3">
        <v>1102.82051282051</v>
      </c>
      <c r="AA127" s="3">
        <v>-0.308044</v>
      </c>
      <c r="AB127" s="3">
        <v>0.088806</v>
      </c>
      <c r="AC127" s="3">
        <v>0.960144</v>
      </c>
      <c r="AD127" s="3">
        <v>-1.899109</v>
      </c>
      <c r="AE127" s="3">
        <v>3.20755</v>
      </c>
      <c r="AF127" s="3">
        <v>2.527161</v>
      </c>
      <c r="AG127" s="3">
        <v>1.0</v>
      </c>
      <c r="AH127" s="3">
        <v>1.0</v>
      </c>
      <c r="AI127" s="3">
        <v>1.0</v>
      </c>
      <c r="AJ127" s="3">
        <v>1.0</v>
      </c>
      <c r="AK127" s="3">
        <v>1.0</v>
      </c>
      <c r="AL127" s="3">
        <v>80.0</v>
      </c>
      <c r="AM127" s="1"/>
      <c r="AN127" s="1"/>
      <c r="AO127" s="1"/>
    </row>
    <row r="128">
      <c r="A128" s="2">
        <v>44278.86224570602</v>
      </c>
      <c r="B128" s="3">
        <v>0.800840774721532</v>
      </c>
      <c r="C128" s="3">
        <v>0.702577152289036</v>
      </c>
      <c r="D128" s="3">
        <v>1.37254524603495</v>
      </c>
      <c r="E128" s="3">
        <v>0.592436531999253</v>
      </c>
      <c r="F128" s="3">
        <v>0.730190869096494</v>
      </c>
      <c r="G128" s="3">
        <v>0.403656148762327</v>
      </c>
      <c r="H128" s="3">
        <v>0.779960419484104</v>
      </c>
      <c r="I128" s="3">
        <v>0.334311710374215</v>
      </c>
      <c r="J128" s="3">
        <v>1.26068850835003</v>
      </c>
      <c r="K128" s="3">
        <v>0.45266709282712</v>
      </c>
      <c r="L128" s="3">
        <v>0.753320258716049</v>
      </c>
      <c r="M128" s="3">
        <v>0.706647862547211</v>
      </c>
      <c r="N128" s="3">
        <v>0.432764483475277</v>
      </c>
      <c r="O128" s="3">
        <v>-0.0838213188492241</v>
      </c>
      <c r="P128" s="3">
        <v>0.163843372005706</v>
      </c>
      <c r="Q128" s="3">
        <v>0.559814779362308</v>
      </c>
      <c r="R128" s="3">
        <v>0.321436120615241</v>
      </c>
      <c r="S128" s="3">
        <v>-0.341682555110956</v>
      </c>
      <c r="T128" s="3">
        <v>0.295335021158073</v>
      </c>
      <c r="U128" s="3">
        <v>0.375514277981719</v>
      </c>
      <c r="V128" s="3">
        <v>716.007326007326</v>
      </c>
      <c r="W128" s="3">
        <v>775.641025641025</v>
      </c>
      <c r="X128" s="3">
        <v>875.164835164835</v>
      </c>
      <c r="Y128" s="3">
        <v>782.893772893773</v>
      </c>
      <c r="Z128" s="3">
        <v>692.234432234432</v>
      </c>
      <c r="AA128" s="3">
        <v>-0.257019</v>
      </c>
      <c r="AB128" s="3">
        <v>0.137207</v>
      </c>
      <c r="AC128" s="3">
        <v>0.970398</v>
      </c>
      <c r="AD128" s="3">
        <v>7.319794</v>
      </c>
      <c r="AE128" s="3">
        <v>-5.15152</v>
      </c>
      <c r="AF128" s="3">
        <v>2.654266</v>
      </c>
      <c r="AG128" s="3">
        <v>1.0</v>
      </c>
      <c r="AH128" s="3">
        <v>1.0</v>
      </c>
      <c r="AI128" s="3">
        <v>1.0</v>
      </c>
      <c r="AJ128" s="3">
        <v>1.0</v>
      </c>
      <c r="AK128" s="3">
        <v>1.0</v>
      </c>
      <c r="AL128" s="3">
        <v>80.0</v>
      </c>
      <c r="AM128" s="1"/>
      <c r="AN128" s="1"/>
      <c r="AO128" s="1"/>
    </row>
    <row r="129">
      <c r="A129" s="2">
        <v>44278.862257280096</v>
      </c>
      <c r="B129" s="3">
        <v>0.657672124834839</v>
      </c>
      <c r="C129" s="3">
        <v>0.192300538589833</v>
      </c>
      <c r="D129" s="3">
        <v>1.38530930935866</v>
      </c>
      <c r="E129" s="3">
        <v>0.32119681978278</v>
      </c>
      <c r="F129" s="3">
        <v>0.665876986201524</v>
      </c>
      <c r="G129" s="3">
        <v>0.0531811914907777</v>
      </c>
      <c r="H129" s="3">
        <v>1.01901420602333</v>
      </c>
      <c r="I129" s="3">
        <v>-0.0059669933745897</v>
      </c>
      <c r="J129" s="3">
        <v>1.20739893267897</v>
      </c>
      <c r="K129" s="3">
        <v>0.36545799543573</v>
      </c>
      <c r="L129" s="3">
        <v>1.11638739386095</v>
      </c>
      <c r="M129" s="3">
        <v>0.814484606520818</v>
      </c>
      <c r="N129" s="3">
        <v>0.4777352430505</v>
      </c>
      <c r="O129" s="3">
        <v>-0.141179911905775</v>
      </c>
      <c r="P129" s="3">
        <v>0.167502161443835</v>
      </c>
      <c r="Q129" s="3">
        <v>0.640143225162583</v>
      </c>
      <c r="R129" s="3">
        <v>0.51179598981766</v>
      </c>
      <c r="S129" s="3">
        <v>-0.217131643896011</v>
      </c>
      <c r="T129" s="3">
        <v>0.261942489688406</v>
      </c>
      <c r="U129" s="3">
        <v>0.471768498603734</v>
      </c>
      <c r="V129" s="3">
        <v>724.871794871794</v>
      </c>
      <c r="W129" s="3">
        <v>791.758241758241</v>
      </c>
      <c r="X129" s="3">
        <v>784.908424908424</v>
      </c>
      <c r="Y129" s="3">
        <v>797.802197802197</v>
      </c>
      <c r="Z129" s="3">
        <v>678.131868131868</v>
      </c>
      <c r="AA129" s="3">
        <v>-0.243652</v>
      </c>
      <c r="AB129" s="3">
        <v>0.199341</v>
      </c>
      <c r="AC129" s="3">
        <v>0.957092</v>
      </c>
      <c r="AD129" s="3">
        <v>3.663635</v>
      </c>
      <c r="AE129" s="3">
        <v>-3.596344</v>
      </c>
      <c r="AF129" s="3">
        <v>-5.428162</v>
      </c>
      <c r="AG129" s="3">
        <v>1.0</v>
      </c>
      <c r="AH129" s="3">
        <v>1.0</v>
      </c>
      <c r="AI129" s="3">
        <v>1.0</v>
      </c>
      <c r="AJ129" s="3">
        <v>1.0</v>
      </c>
      <c r="AK129" s="3">
        <v>1.0</v>
      </c>
      <c r="AL129" s="3">
        <v>80.0</v>
      </c>
      <c r="AM129" s="1"/>
      <c r="AN129" s="1"/>
      <c r="AO129" s="1"/>
    </row>
    <row r="130">
      <c r="A130" s="2">
        <v>44278.86226886574</v>
      </c>
      <c r="B130" s="3">
        <v>0.545354792903252</v>
      </c>
      <c r="C130" s="3">
        <v>-0.0675441431722685</v>
      </c>
      <c r="D130" s="3">
        <v>1.17876907663254</v>
      </c>
      <c r="E130" s="3">
        <v>0.297073425400039</v>
      </c>
      <c r="F130" s="3">
        <v>0.683115574119771</v>
      </c>
      <c r="G130" s="3">
        <v>-0.13646327647845</v>
      </c>
      <c r="H130" s="3">
        <v>0.968351951379693</v>
      </c>
      <c r="I130" s="3">
        <v>0.342318414423849</v>
      </c>
      <c r="J130" s="3">
        <v>1.37284086182682</v>
      </c>
      <c r="K130" s="3">
        <v>0.167529629894683</v>
      </c>
      <c r="L130" s="3">
        <v>1.10931344862703</v>
      </c>
      <c r="M130" s="3">
        <v>0.945989850643828</v>
      </c>
      <c r="N130" s="3">
        <v>0.609023268887606</v>
      </c>
      <c r="O130" s="3">
        <v>-0.116306540196925</v>
      </c>
      <c r="P130" s="3">
        <v>0.170202328934935</v>
      </c>
      <c r="Q130" s="3">
        <v>0.794852112274915</v>
      </c>
      <c r="R130" s="3">
        <v>0.379027827843156</v>
      </c>
      <c r="S130" s="3">
        <v>-0.349607839923972</v>
      </c>
      <c r="T130" s="3">
        <v>0.279568459413769</v>
      </c>
      <c r="U130" s="3">
        <v>0.599411172975888</v>
      </c>
      <c r="V130" s="3">
        <v>711.978021978022</v>
      </c>
      <c r="W130" s="3">
        <v>782.490842490842</v>
      </c>
      <c r="X130" s="3">
        <v>783.699633699633</v>
      </c>
      <c r="Y130" s="3">
        <v>803.846153846153</v>
      </c>
      <c r="Z130" s="3">
        <v>892.490842490842</v>
      </c>
      <c r="AA130" s="3">
        <v>-0.256592</v>
      </c>
      <c r="AB130" s="3">
        <v>0.157043</v>
      </c>
      <c r="AC130" s="3">
        <v>0.96582</v>
      </c>
      <c r="AD130" s="3">
        <v>-2.190704</v>
      </c>
      <c r="AE130" s="3">
        <v>-1.644897</v>
      </c>
      <c r="AF130" s="3">
        <v>-8.665619</v>
      </c>
      <c r="AG130" s="3">
        <v>1.0</v>
      </c>
      <c r="AH130" s="3">
        <v>1.0</v>
      </c>
      <c r="AI130" s="3">
        <v>1.0</v>
      </c>
      <c r="AJ130" s="3">
        <v>1.0</v>
      </c>
      <c r="AK130" s="3">
        <v>1.0</v>
      </c>
      <c r="AL130" s="3">
        <v>75.0</v>
      </c>
      <c r="AM130" s="1"/>
      <c r="AN130" s="1"/>
      <c r="AO130" s="1"/>
    </row>
    <row r="131">
      <c r="A131" s="2">
        <v>44278.86228042824</v>
      </c>
      <c r="B131" s="3">
        <v>1.30501230008167</v>
      </c>
      <c r="C131" s="3">
        <v>0.271554183319845</v>
      </c>
      <c r="D131" s="3">
        <v>1.15697589476183</v>
      </c>
      <c r="E131" s="3">
        <v>0.929438693741144</v>
      </c>
      <c r="F131" s="3">
        <v>0.697540906671318</v>
      </c>
      <c r="G131" s="3">
        <v>0.260873327940202</v>
      </c>
      <c r="H131" s="3">
        <v>0.804011189930825</v>
      </c>
      <c r="I131" s="3">
        <v>0.506077915769276</v>
      </c>
      <c r="J131" s="3">
        <v>1.37727364107345</v>
      </c>
      <c r="K131" s="3">
        <v>0.297024457828755</v>
      </c>
      <c r="L131" s="3">
        <v>0.403443680967836</v>
      </c>
      <c r="M131" s="3">
        <v>1.16222721258756</v>
      </c>
      <c r="N131" s="3">
        <v>0.609775793403124</v>
      </c>
      <c r="O131" s="3">
        <v>-0.0100181800821245</v>
      </c>
      <c r="P131" s="3">
        <v>0.2812274937435</v>
      </c>
      <c r="Q131" s="3">
        <v>0.709580222733544</v>
      </c>
      <c r="R131" s="3">
        <v>0.30222870446271</v>
      </c>
      <c r="S131" s="3">
        <v>-0.282920331140447</v>
      </c>
      <c r="T131" s="3">
        <v>0.3156239743783</v>
      </c>
      <c r="U131" s="3">
        <v>0.567130497208999</v>
      </c>
      <c r="V131" s="3">
        <v>725.677655677655</v>
      </c>
      <c r="W131" s="3">
        <v>786.117216117216</v>
      </c>
      <c r="X131" s="3">
        <v>839.304029304029</v>
      </c>
      <c r="Y131" s="3">
        <v>797.802197802197</v>
      </c>
      <c r="Z131" s="3">
        <v>812.307692307692</v>
      </c>
      <c r="AA131" s="3">
        <v>-0.199707</v>
      </c>
      <c r="AB131" s="3">
        <v>0.112061</v>
      </c>
      <c r="AC131" s="3">
        <v>0.984497</v>
      </c>
      <c r="AD131" s="3">
        <v>2.930908</v>
      </c>
      <c r="AE131" s="3">
        <v>-6.923523</v>
      </c>
      <c r="AF131" s="3">
        <v>-3.058014</v>
      </c>
      <c r="AG131" s="3">
        <v>1.0</v>
      </c>
      <c r="AH131" s="3">
        <v>1.0</v>
      </c>
      <c r="AI131" s="3">
        <v>1.0</v>
      </c>
      <c r="AJ131" s="3">
        <v>1.0</v>
      </c>
      <c r="AK131" s="3">
        <v>1.0</v>
      </c>
      <c r="AL131" s="3">
        <v>75.0</v>
      </c>
      <c r="AM131" s="1"/>
      <c r="AN131" s="1"/>
      <c r="AO131" s="1"/>
    </row>
    <row r="132">
      <c r="A132" s="2">
        <v>44278.86229200231</v>
      </c>
      <c r="B132" s="3">
        <v>1.8476218511515</v>
      </c>
      <c r="C132" s="3">
        <v>0.342927336363766</v>
      </c>
      <c r="D132" s="3">
        <v>1.43486901223394</v>
      </c>
      <c r="E132" s="3">
        <v>1.43547535467096</v>
      </c>
      <c r="F132" s="3">
        <v>0.662632753574141</v>
      </c>
      <c r="G132" s="3">
        <v>0.335154341523409</v>
      </c>
      <c r="H132" s="3">
        <v>0.936766451268884</v>
      </c>
      <c r="I132" s="3">
        <v>0.422403904975639</v>
      </c>
      <c r="J132" s="3">
        <v>1.36851707953451</v>
      </c>
      <c r="K132" s="3">
        <v>0.434865005291063</v>
      </c>
      <c r="L132" s="3">
        <v>0.377579659486035</v>
      </c>
      <c r="M132" s="3">
        <v>0.925271651908505</v>
      </c>
      <c r="N132" s="3">
        <v>0.352329534961016</v>
      </c>
      <c r="O132" s="3">
        <v>-0.0773586503777994</v>
      </c>
      <c r="P132" s="3">
        <v>0.434791591516906</v>
      </c>
      <c r="Q132" s="3">
        <v>0.40656962130267</v>
      </c>
      <c r="R132" s="3">
        <v>0.336445102949334</v>
      </c>
      <c r="S132" s="3">
        <v>-0.171022754876224</v>
      </c>
      <c r="T132" s="3">
        <v>0.312936065261711</v>
      </c>
      <c r="U132" s="3">
        <v>0.367759903131587</v>
      </c>
      <c r="V132" s="3">
        <v>715.201465201465</v>
      </c>
      <c r="W132" s="3">
        <v>786.117216117216</v>
      </c>
      <c r="X132" s="3">
        <v>791.758241758241</v>
      </c>
      <c r="Y132" s="3">
        <v>786.520146520146</v>
      </c>
      <c r="Z132" s="3">
        <v>701.098901098901</v>
      </c>
      <c r="AA132" s="3">
        <v>-0.139465</v>
      </c>
      <c r="AB132" s="3">
        <v>0.096863</v>
      </c>
      <c r="AC132" s="3">
        <v>0.994812</v>
      </c>
      <c r="AD132" s="3">
        <v>2.766418</v>
      </c>
      <c r="AE132" s="3">
        <v>-3.192596</v>
      </c>
      <c r="AF132" s="3">
        <v>-3.424377</v>
      </c>
      <c r="AG132" s="3">
        <v>1.0</v>
      </c>
      <c r="AH132" s="3">
        <v>1.0</v>
      </c>
      <c r="AI132" s="3">
        <v>1.0</v>
      </c>
      <c r="AJ132" s="3">
        <v>1.0</v>
      </c>
      <c r="AK132" s="3">
        <v>1.0</v>
      </c>
      <c r="AL132" s="3">
        <v>75.0</v>
      </c>
      <c r="AM132" s="1"/>
      <c r="AN132" s="1"/>
      <c r="AO132" s="1"/>
    </row>
    <row r="133">
      <c r="A133" s="2">
        <v>44278.86230363426</v>
      </c>
      <c r="B133" s="3">
        <v>1.52659589188687</v>
      </c>
      <c r="C133" s="3">
        <v>0.547084555328856</v>
      </c>
      <c r="D133" s="3">
        <v>1.34147658145103</v>
      </c>
      <c r="E133" s="3">
        <v>1.23682994922257</v>
      </c>
      <c r="F133" s="3">
        <v>0.588625356294871</v>
      </c>
      <c r="G133" s="3">
        <v>0.139375046503127</v>
      </c>
      <c r="H133" s="3">
        <v>0.948359050563963</v>
      </c>
      <c r="I133" s="3">
        <v>0.234055575038419</v>
      </c>
      <c r="J133" s="3">
        <v>1.10950663378794</v>
      </c>
      <c r="K133" s="3">
        <v>0.423386550335954</v>
      </c>
      <c r="L133" s="3">
        <v>0.770743295296243</v>
      </c>
      <c r="M133" s="3">
        <v>0.593430566475897</v>
      </c>
      <c r="N133" s="3">
        <v>0.391391931399372</v>
      </c>
      <c r="O133" s="3">
        <v>-0.152993923410998</v>
      </c>
      <c r="P133" s="3">
        <v>0.212714582210125</v>
      </c>
      <c r="Q133" s="3">
        <v>0.35396029100242</v>
      </c>
      <c r="R133" s="3">
        <v>0.168858992216921</v>
      </c>
      <c r="S133" s="3">
        <v>-0.415021146562876</v>
      </c>
      <c r="T133" s="3">
        <v>0.459431630739264</v>
      </c>
      <c r="U133" s="3">
        <v>0.180199765592747</v>
      </c>
      <c r="V133" s="3">
        <v>794.175824175824</v>
      </c>
      <c r="W133" s="3">
        <v>786.117216117216</v>
      </c>
      <c r="X133" s="3">
        <v>795.787545787545</v>
      </c>
      <c r="Y133" s="3">
        <v>796.593406593406</v>
      </c>
      <c r="Z133" s="3">
        <v>763.150183150183</v>
      </c>
      <c r="AA133" s="3">
        <v>-0.239197</v>
      </c>
      <c r="AB133" s="3">
        <v>0.117737</v>
      </c>
      <c r="AC133" s="3">
        <v>0.984863</v>
      </c>
      <c r="AD133" s="3">
        <v>5.263672</v>
      </c>
      <c r="AE133" s="3">
        <v>-1.128998</v>
      </c>
      <c r="AF133" s="3">
        <v>-3.125305</v>
      </c>
      <c r="AG133" s="3">
        <v>1.0</v>
      </c>
      <c r="AH133" s="3">
        <v>1.0</v>
      </c>
      <c r="AI133" s="3">
        <v>1.0</v>
      </c>
      <c r="AJ133" s="3">
        <v>1.0</v>
      </c>
      <c r="AK133" s="3">
        <v>1.0</v>
      </c>
      <c r="AL133" s="3">
        <v>75.0</v>
      </c>
      <c r="AM133" s="1"/>
      <c r="AN133" s="1"/>
      <c r="AO133" s="1"/>
    </row>
    <row r="134">
      <c r="A134" s="2">
        <v>44278.862315150465</v>
      </c>
      <c r="B134" s="3">
        <v>1.85822616759553</v>
      </c>
      <c r="C134" s="3">
        <v>0.755416196278619</v>
      </c>
      <c r="D134" s="3">
        <v>0.955742561362376</v>
      </c>
      <c r="E134" s="3">
        <v>1.56312809073476</v>
      </c>
      <c r="F134" s="3">
        <v>0.861817329134482</v>
      </c>
      <c r="G134" s="3">
        <v>0.0771773528979992</v>
      </c>
      <c r="H134" s="3">
        <v>0.928117717002843</v>
      </c>
      <c r="I134" s="3">
        <v>0.312080079806033</v>
      </c>
      <c r="J134" s="3">
        <v>1.24873741206606</v>
      </c>
      <c r="K134" s="3">
        <v>0.292276823749126</v>
      </c>
      <c r="L134" s="3">
        <v>0.751962040529792</v>
      </c>
      <c r="M134" s="3">
        <v>0.598996436577595</v>
      </c>
      <c r="N134" s="3">
        <v>0.559108475150021</v>
      </c>
      <c r="O134" s="3">
        <v>-0.0404566664477251</v>
      </c>
      <c r="P134" s="3">
        <v>0.332358478181671</v>
      </c>
      <c r="Q134" s="3">
        <v>0.431746117767964</v>
      </c>
      <c r="R134" s="3">
        <v>0.235150866008943</v>
      </c>
      <c r="S134" s="3">
        <v>-0.337409208293399</v>
      </c>
      <c r="T134" s="3">
        <v>0.413020554064094</v>
      </c>
      <c r="U134" s="3">
        <v>0.31729583756628</v>
      </c>
      <c r="V134" s="3">
        <v>701.501831501831</v>
      </c>
      <c r="W134" s="3">
        <v>792.161172161172</v>
      </c>
      <c r="X134" s="3">
        <v>842.124542124542</v>
      </c>
      <c r="Y134" s="3">
        <v>786.923076923076</v>
      </c>
      <c r="Z134" s="3">
        <v>798.205128205128</v>
      </c>
      <c r="AA134" s="3">
        <v>-0.248596</v>
      </c>
      <c r="AB134" s="3">
        <v>0.066467</v>
      </c>
      <c r="AC134" s="3">
        <v>0.956848</v>
      </c>
      <c r="AD134" s="3">
        <v>3.140259</v>
      </c>
      <c r="AE134" s="3">
        <v>-1.480408</v>
      </c>
      <c r="AF134" s="3">
        <v>-5.375824</v>
      </c>
      <c r="AG134" s="3">
        <v>1.0</v>
      </c>
      <c r="AH134" s="3">
        <v>1.0</v>
      </c>
      <c r="AI134" s="3">
        <v>1.0</v>
      </c>
      <c r="AJ134" s="3">
        <v>1.0</v>
      </c>
      <c r="AK134" s="3">
        <v>1.0</v>
      </c>
      <c r="AL134" s="3">
        <v>75.0</v>
      </c>
      <c r="AM134" s="1"/>
      <c r="AN134" s="1"/>
      <c r="AO134" s="1"/>
    </row>
    <row r="135">
      <c r="A135" s="2">
        <v>44278.862326724535</v>
      </c>
      <c r="B135" s="3">
        <v>0.558807165084563</v>
      </c>
      <c r="C135" s="3">
        <v>0.244167749197805</v>
      </c>
      <c r="D135" s="3">
        <v>0.955742561362376</v>
      </c>
      <c r="E135" s="3">
        <v>0.318355009890712</v>
      </c>
      <c r="F135" s="3">
        <v>0.842041683729349</v>
      </c>
      <c r="G135" s="3">
        <v>0.260656452537554</v>
      </c>
      <c r="H135" s="3">
        <v>0.928117717002843</v>
      </c>
      <c r="I135" s="3">
        <v>0.262627312754201</v>
      </c>
      <c r="J135" s="3">
        <v>1.35592442321986</v>
      </c>
      <c r="K135" s="3">
        <v>0.245594965953791</v>
      </c>
      <c r="L135" s="3">
        <v>0.751962040529792</v>
      </c>
      <c r="M135" s="3">
        <v>0.97998593485695</v>
      </c>
      <c r="N135" s="3">
        <v>0.594884249055517</v>
      </c>
      <c r="O135" s="3">
        <v>0.0264319117180675</v>
      </c>
      <c r="P135" s="3">
        <v>0.332358478181671</v>
      </c>
      <c r="Q135" s="3">
        <v>0.273062698471742</v>
      </c>
      <c r="R135" s="3">
        <v>0.330645742352756</v>
      </c>
      <c r="S135" s="3">
        <v>-0.282261061977497</v>
      </c>
      <c r="T135" s="3">
        <v>0.413020554064094</v>
      </c>
      <c r="U135" s="3">
        <v>0.266415312667557</v>
      </c>
      <c r="V135" s="3">
        <v>751.062271062271</v>
      </c>
      <c r="W135" s="3">
        <v>783.296703296703</v>
      </c>
      <c r="X135" s="3">
        <v>778.864468864468</v>
      </c>
      <c r="Y135" s="3">
        <v>786.923076923076</v>
      </c>
      <c r="Z135" s="3">
        <v>722.051282051282</v>
      </c>
      <c r="AA135" s="3">
        <v>-0.280701</v>
      </c>
      <c r="AB135" s="3">
        <v>0.109436</v>
      </c>
      <c r="AC135" s="3">
        <v>0.966309</v>
      </c>
      <c r="AD135" s="3">
        <v>-0.269165</v>
      </c>
      <c r="AE135" s="3">
        <v>-1.764526</v>
      </c>
      <c r="AF135" s="3">
        <v>-0.35141</v>
      </c>
      <c r="AG135" s="3">
        <v>1.0</v>
      </c>
      <c r="AH135" s="3">
        <v>1.0</v>
      </c>
      <c r="AI135" s="3">
        <v>1.0</v>
      </c>
      <c r="AJ135" s="3">
        <v>1.0</v>
      </c>
      <c r="AK135" s="3">
        <v>1.0</v>
      </c>
      <c r="AL135" s="3">
        <v>75.0</v>
      </c>
      <c r="AM135" s="1"/>
      <c r="AN135" s="1"/>
      <c r="AO135" s="1"/>
    </row>
    <row r="136">
      <c r="A136" s="2">
        <v>44278.86233829861</v>
      </c>
      <c r="B136" s="3">
        <v>0.74695813545298</v>
      </c>
      <c r="C136" s="3">
        <v>0.113035658218517</v>
      </c>
      <c r="D136" s="3">
        <v>0.955742561362376</v>
      </c>
      <c r="E136" s="3">
        <v>0.206725695323183</v>
      </c>
      <c r="F136" s="3">
        <v>0.671104663590819</v>
      </c>
      <c r="G136" s="3">
        <v>0.229928507506715</v>
      </c>
      <c r="H136" s="3">
        <v>0.928117717002843</v>
      </c>
      <c r="I136" s="3">
        <v>0.225439942680162</v>
      </c>
      <c r="J136" s="3">
        <v>1.18462649973845</v>
      </c>
      <c r="K136" s="3">
        <v>0.316654015868596</v>
      </c>
      <c r="L136" s="3">
        <v>0.751962040529792</v>
      </c>
      <c r="M136" s="3">
        <v>0.889990159857583</v>
      </c>
      <c r="N136" s="3">
        <v>0.556957938132829</v>
      </c>
      <c r="O136" s="3">
        <v>0.0752193081009903</v>
      </c>
      <c r="P136" s="3">
        <v>0.332358478181671</v>
      </c>
      <c r="Q136" s="3">
        <v>0.520806780132596</v>
      </c>
      <c r="R136" s="3">
        <v>0.261242622590625</v>
      </c>
      <c r="S136" s="3">
        <v>-0.607707553406455</v>
      </c>
      <c r="T136" s="3">
        <v>0.413020554064094</v>
      </c>
      <c r="U136" s="3">
        <v>0.2576957736875</v>
      </c>
      <c r="V136" s="3">
        <v>760.32967032967</v>
      </c>
      <c r="W136" s="3">
        <v>789.743589743589</v>
      </c>
      <c r="X136" s="3">
        <v>831.245421245421</v>
      </c>
      <c r="Y136" s="3">
        <v>804.652014652014</v>
      </c>
      <c r="Z136" s="3">
        <v>1201.13553113553</v>
      </c>
      <c r="AA136" s="3">
        <v>-0.281555</v>
      </c>
      <c r="AB136" s="3">
        <v>0.092102</v>
      </c>
      <c r="AC136" s="3">
        <v>0.968201</v>
      </c>
      <c r="AD136" s="3">
        <v>3.850555</v>
      </c>
      <c r="AE136" s="3">
        <v>-2.108459</v>
      </c>
      <c r="AF136" s="3">
        <v>-2.542114</v>
      </c>
      <c r="AG136" s="3">
        <v>1.0</v>
      </c>
      <c r="AH136" s="3">
        <v>1.0</v>
      </c>
      <c r="AI136" s="3">
        <v>1.0</v>
      </c>
      <c r="AJ136" s="3">
        <v>1.0</v>
      </c>
      <c r="AK136" s="3">
        <v>1.0</v>
      </c>
      <c r="AL136" s="3">
        <v>75.0</v>
      </c>
      <c r="AM136" s="1"/>
      <c r="AN136" s="1"/>
      <c r="AO136" s="1"/>
    </row>
    <row r="137">
      <c r="A137" s="2">
        <v>44278.86234987269</v>
      </c>
      <c r="B137" s="3">
        <v>0.928378589730772</v>
      </c>
      <c r="C137" s="3">
        <v>0.497538562650076</v>
      </c>
      <c r="D137" s="3">
        <v>0.955742561362376</v>
      </c>
      <c r="E137" s="3">
        <v>0.661628930532704</v>
      </c>
      <c r="F137" s="3">
        <v>0.747838657112278</v>
      </c>
      <c r="G137" s="3">
        <v>0.492443192428153</v>
      </c>
      <c r="H137" s="3">
        <v>0.928117717002843</v>
      </c>
      <c r="I137" s="3">
        <v>0.584737526007416</v>
      </c>
      <c r="J137" s="3">
        <v>1.28933882511664</v>
      </c>
      <c r="K137" s="3">
        <v>0.432418880085853</v>
      </c>
      <c r="L137" s="3">
        <v>0.751962040529792</v>
      </c>
      <c r="M137" s="3">
        <v>1.07932823506121</v>
      </c>
      <c r="N137" s="3">
        <v>0.54774205950683</v>
      </c>
      <c r="O137" s="3">
        <v>0.0119787706181323</v>
      </c>
      <c r="P137" s="3">
        <v>0.332358478181671</v>
      </c>
      <c r="Q137" s="3">
        <v>0.661193336714747</v>
      </c>
      <c r="R137" s="3">
        <v>0.188589495084387</v>
      </c>
      <c r="S137" s="3">
        <v>-0.568687290363967</v>
      </c>
      <c r="T137" s="3">
        <v>0.413020554064094</v>
      </c>
      <c r="U137" s="3">
        <v>0.207789450122507</v>
      </c>
      <c r="V137" s="3">
        <v>856.630036630036</v>
      </c>
      <c r="W137" s="3">
        <v>793.369963369963</v>
      </c>
      <c r="X137" s="3">
        <v>821.575091575091</v>
      </c>
      <c r="Y137" s="3">
        <v>801.025641025641</v>
      </c>
      <c r="Z137" s="3">
        <v>786.520146520146</v>
      </c>
      <c r="AA137" s="3">
        <v>-0.281799</v>
      </c>
      <c r="AB137" s="3">
        <v>0.083435</v>
      </c>
      <c r="AC137" s="3">
        <v>0.937744</v>
      </c>
      <c r="AD137" s="3">
        <v>3.37204</v>
      </c>
      <c r="AE137" s="3">
        <v>-3.200073</v>
      </c>
      <c r="AF137" s="3">
        <v>-2.13089</v>
      </c>
      <c r="AG137" s="3">
        <v>1.0</v>
      </c>
      <c r="AH137" s="3">
        <v>1.0</v>
      </c>
      <c r="AI137" s="3">
        <v>1.0</v>
      </c>
      <c r="AJ137" s="3">
        <v>1.0</v>
      </c>
      <c r="AK137" s="3">
        <v>1.0</v>
      </c>
      <c r="AL137" s="3">
        <v>75.0</v>
      </c>
      <c r="AM137" s="1"/>
      <c r="AN137" s="1"/>
      <c r="AO137" s="1"/>
    </row>
    <row r="138">
      <c r="A138" s="2">
        <v>44278.86236144676</v>
      </c>
      <c r="B138" s="3">
        <v>0.922003437396787</v>
      </c>
      <c r="C138" s="3">
        <v>0.312369501999331</v>
      </c>
      <c r="D138" s="3">
        <v>0.955742561362376</v>
      </c>
      <c r="E138" s="3">
        <v>0.826338346238541</v>
      </c>
      <c r="F138" s="3">
        <v>1.00793685741717</v>
      </c>
      <c r="G138" s="3">
        <v>0.162863417659699</v>
      </c>
      <c r="H138" s="3">
        <v>0.928117717002843</v>
      </c>
      <c r="I138" s="3">
        <v>0.690910039059159</v>
      </c>
      <c r="J138" s="3">
        <v>1.59137141827228</v>
      </c>
      <c r="K138" s="3">
        <v>0.286766123792297</v>
      </c>
      <c r="L138" s="3">
        <v>0.751962040529792</v>
      </c>
      <c r="M138" s="3">
        <v>1.32808235299956</v>
      </c>
      <c r="N138" s="3">
        <v>0.791665922034034</v>
      </c>
      <c r="O138" s="3">
        <v>0.0327403905614842</v>
      </c>
      <c r="P138" s="3">
        <v>0.332358478181671</v>
      </c>
      <c r="Q138" s="3">
        <v>0.510083652245261</v>
      </c>
      <c r="R138" s="3">
        <v>0.0120115998290868</v>
      </c>
      <c r="S138" s="3">
        <v>-0.529556136705164</v>
      </c>
      <c r="T138" s="3">
        <v>0.413020554064094</v>
      </c>
      <c r="U138" s="3">
        <v>0.0806539807390789</v>
      </c>
      <c r="V138" s="3">
        <v>831.245421245421</v>
      </c>
      <c r="W138" s="3">
        <v>794.578754578754</v>
      </c>
      <c r="X138" s="3">
        <v>802.637362637362</v>
      </c>
      <c r="Y138" s="3">
        <v>794.578754578754</v>
      </c>
      <c r="Z138" s="3">
        <v>884.835164835164</v>
      </c>
      <c r="AA138" s="3">
        <v>-0.297729</v>
      </c>
      <c r="AB138" s="3">
        <v>0.100159</v>
      </c>
      <c r="AC138" s="3">
        <v>0.96698</v>
      </c>
      <c r="AD138" s="3">
        <v>2.243042</v>
      </c>
      <c r="AE138" s="3">
        <v>-3.454285</v>
      </c>
      <c r="AF138" s="3">
        <v>-1.749573</v>
      </c>
      <c r="AG138" s="3">
        <v>1.0</v>
      </c>
      <c r="AH138" s="3">
        <v>1.0</v>
      </c>
      <c r="AI138" s="3">
        <v>1.0</v>
      </c>
      <c r="AJ138" s="3">
        <v>1.0</v>
      </c>
      <c r="AK138" s="3">
        <v>1.0</v>
      </c>
      <c r="AL138" s="3">
        <v>75.0</v>
      </c>
      <c r="AM138" s="1"/>
      <c r="AN138" s="1"/>
      <c r="AO138" s="1"/>
    </row>
    <row r="139">
      <c r="A139" s="2">
        <v>44278.86237309028</v>
      </c>
      <c r="B139" s="3">
        <v>0.891200791526536</v>
      </c>
      <c r="C139" s="3">
        <v>0.121530205745572</v>
      </c>
      <c r="D139" s="3">
        <v>1.25173152583323</v>
      </c>
      <c r="E139" s="3">
        <v>0.593136435064165</v>
      </c>
      <c r="F139" s="3">
        <v>0.981750937718576</v>
      </c>
      <c r="G139" s="3">
        <v>0.148777973429507</v>
      </c>
      <c r="H139" s="3">
        <v>0.825350356110282</v>
      </c>
      <c r="I139" s="3">
        <v>0.418266782516334</v>
      </c>
      <c r="J139" s="3">
        <v>1.4367977445067</v>
      </c>
      <c r="K139" s="3">
        <v>0.376803365897685</v>
      </c>
      <c r="L139" s="3">
        <v>0.960469284531165</v>
      </c>
      <c r="M139" s="3">
        <v>1.29434365198962</v>
      </c>
      <c r="N139" s="3">
        <v>0.577926541335468</v>
      </c>
      <c r="O139" s="3">
        <v>0.0472988043399414</v>
      </c>
      <c r="P139" s="3">
        <v>0.266180072099364</v>
      </c>
      <c r="Q139" s="3">
        <v>0.377165879593357</v>
      </c>
      <c r="R139" s="3">
        <v>0.0745323318669186</v>
      </c>
      <c r="S139" s="3">
        <v>-0.369471169148368</v>
      </c>
      <c r="T139" s="3">
        <v>0.443011122099104</v>
      </c>
      <c r="U139" s="3">
        <v>0.345219128927753</v>
      </c>
      <c r="V139" s="3">
        <v>914.652014652014</v>
      </c>
      <c r="W139" s="3">
        <v>787.728937728937</v>
      </c>
      <c r="X139" s="3">
        <v>786.117216117216</v>
      </c>
      <c r="Y139" s="3">
        <v>800.62271062271</v>
      </c>
      <c r="Z139" s="3">
        <v>709.157509157509</v>
      </c>
      <c r="AA139" s="3">
        <v>-0.262207</v>
      </c>
      <c r="AB139" s="3">
        <v>0.091187</v>
      </c>
      <c r="AC139" s="3">
        <v>0.964355</v>
      </c>
      <c r="AD139" s="3">
        <v>2.863617</v>
      </c>
      <c r="AE139" s="3">
        <v>-1.861725</v>
      </c>
      <c r="AF139" s="3">
        <v>-2.115936</v>
      </c>
      <c r="AG139" s="3">
        <v>1.0</v>
      </c>
      <c r="AH139" s="3">
        <v>1.0</v>
      </c>
      <c r="AI139" s="3">
        <v>1.0</v>
      </c>
      <c r="AJ139" s="3">
        <v>1.0</v>
      </c>
      <c r="AK139" s="3">
        <v>1.0</v>
      </c>
      <c r="AL139" s="3">
        <v>75.0</v>
      </c>
      <c r="AM139" s="1"/>
      <c r="AN139" s="1"/>
      <c r="AO139" s="1"/>
    </row>
    <row r="140">
      <c r="A140" s="2">
        <v>44278.862384594904</v>
      </c>
      <c r="B140" s="3">
        <v>1.13875355667745</v>
      </c>
      <c r="C140" s="3">
        <v>0.532068509913683</v>
      </c>
      <c r="D140" s="3">
        <v>1.41428460083819</v>
      </c>
      <c r="E140" s="3">
        <v>0.546410945266377</v>
      </c>
      <c r="F140" s="3">
        <v>0.844180450601936</v>
      </c>
      <c r="G140" s="3">
        <v>0.178733227412434</v>
      </c>
      <c r="H140" s="3">
        <v>0.822054125215869</v>
      </c>
      <c r="I140" s="3">
        <v>0.225769497517817</v>
      </c>
      <c r="J140" s="3">
        <v>1.57518197030662</v>
      </c>
      <c r="K140" s="3">
        <v>0.468598010380489</v>
      </c>
      <c r="L140" s="3">
        <v>1.39005661431971</v>
      </c>
      <c r="M140" s="3">
        <v>1.28813853763944</v>
      </c>
      <c r="N140" s="3">
        <v>0.378007901014186</v>
      </c>
      <c r="O140" s="3">
        <v>-0.0334012098410914</v>
      </c>
      <c r="P140" s="3">
        <v>0.20617460171106</v>
      </c>
      <c r="Q140" s="3">
        <v>0.39530716637467</v>
      </c>
      <c r="R140" s="3">
        <v>0.0698252514915041</v>
      </c>
      <c r="S140" s="3">
        <v>-0.286279535231017</v>
      </c>
      <c r="T140" s="3">
        <v>0.31286599324586</v>
      </c>
      <c r="U140" s="3">
        <v>0.319779786766127</v>
      </c>
      <c r="V140" s="3">
        <v>815.128205128205</v>
      </c>
      <c r="W140" s="3">
        <v>791.355311355311</v>
      </c>
      <c r="X140" s="3">
        <v>788.937728937728</v>
      </c>
      <c r="Y140" s="3">
        <v>805.457875457875</v>
      </c>
      <c r="Z140" s="3">
        <v>883.223443223443</v>
      </c>
      <c r="AA140" s="3">
        <v>-0.25531</v>
      </c>
      <c r="AB140" s="3">
        <v>0.094971</v>
      </c>
      <c r="AC140" s="3">
        <v>0.975952</v>
      </c>
      <c r="AD140" s="3">
        <v>3.551483</v>
      </c>
      <c r="AE140" s="3">
        <v>-2.123413</v>
      </c>
      <c r="AF140" s="3">
        <v>0.306549</v>
      </c>
      <c r="AG140" s="3">
        <v>1.0</v>
      </c>
      <c r="AH140" s="3">
        <v>1.0</v>
      </c>
      <c r="AI140" s="3">
        <v>1.0</v>
      </c>
      <c r="AJ140" s="3">
        <v>1.0</v>
      </c>
      <c r="AK140" s="3">
        <v>1.0</v>
      </c>
      <c r="AL140" s="3">
        <v>75.0</v>
      </c>
      <c r="AM140" s="1"/>
      <c r="AN140" s="1"/>
      <c r="AO140" s="1"/>
    </row>
    <row r="141">
      <c r="A141" s="2">
        <v>44278.86239625</v>
      </c>
      <c r="B141" s="3">
        <v>1.05946277551825</v>
      </c>
      <c r="C141" s="3">
        <v>0.456708041811302</v>
      </c>
      <c r="D141" s="3">
        <v>1.35969959229695</v>
      </c>
      <c r="E141" s="3">
        <v>0.707098290470787</v>
      </c>
      <c r="F141" s="3">
        <v>0.674412296298068</v>
      </c>
      <c r="G141" s="3">
        <v>-0.149146068490386</v>
      </c>
      <c r="H141" s="3">
        <v>0.767409327455138</v>
      </c>
      <c r="I141" s="3">
        <v>0.454923799943184</v>
      </c>
      <c r="J141" s="3">
        <v>1.57125610779881</v>
      </c>
      <c r="K141" s="3">
        <v>0.465322840271116</v>
      </c>
      <c r="L141" s="3">
        <v>1.38815313237809</v>
      </c>
      <c r="M141" s="3">
        <v>1.28250153892233</v>
      </c>
      <c r="N141" s="3">
        <v>0.212977742422006</v>
      </c>
      <c r="O141" s="3">
        <v>-0.0371986665505456</v>
      </c>
      <c r="P141" s="3">
        <v>0.26848036596178</v>
      </c>
      <c r="Q141" s="3">
        <v>0.396012388421182</v>
      </c>
      <c r="R141" s="3">
        <v>0.12421142605522</v>
      </c>
      <c r="S141" s="3">
        <v>-0.466057704020697</v>
      </c>
      <c r="T141" s="3">
        <v>0.24585732823452</v>
      </c>
      <c r="U141" s="3">
        <v>0.378232708560885</v>
      </c>
      <c r="V141" s="3">
        <v>903.772893772893</v>
      </c>
      <c r="W141" s="3">
        <v>794.981684981685</v>
      </c>
      <c r="X141" s="3">
        <v>813.919413919414</v>
      </c>
      <c r="Y141" s="3">
        <v>810.29304029304</v>
      </c>
      <c r="Z141" s="3">
        <v>757.912087912087</v>
      </c>
      <c r="AA141" s="3">
        <v>-0.234924</v>
      </c>
      <c r="AB141" s="3">
        <v>0.08783</v>
      </c>
      <c r="AC141" s="3">
        <v>0.976013</v>
      </c>
      <c r="AD141" s="3">
        <v>3.095398</v>
      </c>
      <c r="AE141" s="3">
        <v>-1.899109</v>
      </c>
      <c r="AF141" s="3">
        <v>-0.508423</v>
      </c>
      <c r="AG141" s="3">
        <v>1.0</v>
      </c>
      <c r="AH141" s="3">
        <v>1.0</v>
      </c>
      <c r="AI141" s="3">
        <v>1.0</v>
      </c>
      <c r="AJ141" s="3">
        <v>1.0</v>
      </c>
      <c r="AK141" s="3">
        <v>1.0</v>
      </c>
      <c r="AL141" s="3">
        <v>75.0</v>
      </c>
      <c r="AM141" s="1"/>
      <c r="AN141" s="1"/>
      <c r="AO141" s="1"/>
    </row>
    <row r="142">
      <c r="A142" s="2">
        <v>44278.86240774306</v>
      </c>
      <c r="B142" s="3">
        <v>0.181502363716249</v>
      </c>
      <c r="C142" s="3">
        <v>0.138371216571955</v>
      </c>
      <c r="D142" s="3">
        <v>1.14522824585958</v>
      </c>
      <c r="E142" s="3">
        <v>0.206133080832351</v>
      </c>
      <c r="F142" s="3">
        <v>0.500256122148291</v>
      </c>
      <c r="G142" s="3">
        <v>-0.0507277630402413</v>
      </c>
      <c r="H142" s="3">
        <v>0.450839834721785</v>
      </c>
      <c r="I142" s="3">
        <v>0.291793921135137</v>
      </c>
      <c r="J142" s="3">
        <v>1.23864882860703</v>
      </c>
      <c r="K142" s="3">
        <v>0.378518378059375</v>
      </c>
      <c r="L142" s="3">
        <v>0.41732358551071</v>
      </c>
      <c r="M142" s="3">
        <v>0.716960199761001</v>
      </c>
      <c r="N142" s="3">
        <v>0.307933472957468</v>
      </c>
      <c r="O142" s="3">
        <v>-0.1834006103568</v>
      </c>
      <c r="P142" s="3">
        <v>0.0459053895618457</v>
      </c>
      <c r="Q142" s="3">
        <v>0.333101967815453</v>
      </c>
      <c r="R142" s="3">
        <v>0.0391527553628252</v>
      </c>
      <c r="S142" s="3">
        <v>-0.534575758605245</v>
      </c>
      <c r="T142" s="3">
        <v>0.335078074964925</v>
      </c>
      <c r="U142" s="3">
        <v>0.17202440523795</v>
      </c>
      <c r="V142" s="3">
        <v>899.340659340659</v>
      </c>
      <c r="W142" s="3">
        <v>789.743589743589</v>
      </c>
      <c r="X142" s="3">
        <v>789.743589743589</v>
      </c>
      <c r="Y142" s="3">
        <v>820.76923076923</v>
      </c>
      <c r="Z142" s="3">
        <v>1206.37362637362</v>
      </c>
      <c r="AA142" s="3">
        <v>-0.230408</v>
      </c>
      <c r="AB142" s="3">
        <v>0.088318</v>
      </c>
      <c r="AC142" s="3">
        <v>0.973022</v>
      </c>
      <c r="AD142" s="3">
        <v>1.988831</v>
      </c>
      <c r="AE142" s="3">
        <v>-2.250519</v>
      </c>
      <c r="AF142" s="3">
        <v>-1.42807</v>
      </c>
      <c r="AG142" s="3">
        <v>1.0</v>
      </c>
      <c r="AH142" s="3">
        <v>1.0</v>
      </c>
      <c r="AI142" s="3">
        <v>1.0</v>
      </c>
      <c r="AJ142" s="3">
        <v>1.0</v>
      </c>
      <c r="AK142" s="3">
        <v>1.0</v>
      </c>
      <c r="AL142" s="3">
        <v>75.0</v>
      </c>
      <c r="AM142" s="1"/>
      <c r="AN142" s="1"/>
      <c r="AO142" s="1"/>
    </row>
    <row r="143">
      <c r="A143" s="2">
        <v>44278.862419375</v>
      </c>
      <c r="B143" s="3">
        <v>0.821494639378946</v>
      </c>
      <c r="C143" s="3">
        <v>0.173853023497453</v>
      </c>
      <c r="D143" s="3">
        <v>1.42396743243392</v>
      </c>
      <c r="E143" s="3">
        <v>0.604442010832784</v>
      </c>
      <c r="F143" s="3">
        <v>0.731292994946884</v>
      </c>
      <c r="G143" s="3">
        <v>0.0460141210655863</v>
      </c>
      <c r="H143" s="3">
        <v>0.711150252155916</v>
      </c>
      <c r="I143" s="3">
        <v>0.446592903681899</v>
      </c>
      <c r="J143" s="3">
        <v>1.12755941931912</v>
      </c>
      <c r="K143" s="3">
        <v>0.352733278740405</v>
      </c>
      <c r="L143" s="3">
        <v>0.858957658607044</v>
      </c>
      <c r="M143" s="3">
        <v>0.840621296200026</v>
      </c>
      <c r="N143" s="3">
        <v>0.32098446436485</v>
      </c>
      <c r="O143" s="3">
        <v>-0.128287229375353</v>
      </c>
      <c r="P143" s="3">
        <v>0.327236352073655</v>
      </c>
      <c r="Q143" s="3">
        <v>0.288375231941573</v>
      </c>
      <c r="R143" s="3">
        <v>0.139614676048241</v>
      </c>
      <c r="S143" s="3">
        <v>-0.585828302482112</v>
      </c>
      <c r="T143" s="3">
        <v>0.281115385406944</v>
      </c>
      <c r="U143" s="3">
        <v>0.178705235920287</v>
      </c>
      <c r="V143" s="3">
        <v>900.14652014652</v>
      </c>
      <c r="W143" s="3">
        <v>788.131868131868</v>
      </c>
      <c r="X143" s="3">
        <v>809.890109890109</v>
      </c>
      <c r="Y143" s="3">
        <v>818.351648351648</v>
      </c>
      <c r="Z143" s="3">
        <v>838.095238095238</v>
      </c>
      <c r="AA143" s="3">
        <v>-0.242798</v>
      </c>
      <c r="AB143" s="3">
        <v>0.069763</v>
      </c>
      <c r="AC143" s="3">
        <v>0.969238</v>
      </c>
      <c r="AD143" s="3">
        <v>3.424377</v>
      </c>
      <c r="AE143" s="3">
        <v>1.495361</v>
      </c>
      <c r="AF143" s="3">
        <v>-3.484192</v>
      </c>
      <c r="AG143" s="3">
        <v>1.0</v>
      </c>
      <c r="AH143" s="3">
        <v>1.0</v>
      </c>
      <c r="AI143" s="3">
        <v>1.0</v>
      </c>
      <c r="AJ143" s="3">
        <v>1.0</v>
      </c>
      <c r="AK143" s="3">
        <v>1.0</v>
      </c>
      <c r="AL143" s="3">
        <v>75.0</v>
      </c>
      <c r="AM143" s="1"/>
      <c r="AN143" s="1"/>
      <c r="AO143" s="1"/>
    </row>
    <row r="144">
      <c r="A144" s="2">
        <v>44278.86243087963</v>
      </c>
      <c r="B144" s="3">
        <v>0.853215746679434</v>
      </c>
      <c r="C144" s="3">
        <v>0.562864766927883</v>
      </c>
      <c r="D144" s="3">
        <v>1.32508319002848</v>
      </c>
      <c r="E144" s="3">
        <v>0.581901441231112</v>
      </c>
      <c r="F144" s="3">
        <v>0.599609748858388</v>
      </c>
      <c r="G144" s="3">
        <v>0.234793591005704</v>
      </c>
      <c r="H144" s="3">
        <v>0.771871913096636</v>
      </c>
      <c r="I144" s="3">
        <v>0.349293611460228</v>
      </c>
      <c r="J144" s="3">
        <v>1.01636148287498</v>
      </c>
      <c r="K144" s="3">
        <v>0.240661800103875</v>
      </c>
      <c r="L144" s="3">
        <v>0.885666252784653</v>
      </c>
      <c r="M144" s="3">
        <v>0.848555420732292</v>
      </c>
      <c r="N144" s="3">
        <v>0.389241073416701</v>
      </c>
      <c r="O144" s="3">
        <v>0.0482869881354405</v>
      </c>
      <c r="P144" s="3">
        <v>0.358004434195564</v>
      </c>
      <c r="Q144" s="3">
        <v>0.403736610997804</v>
      </c>
      <c r="R144" s="3">
        <v>0.459893221605632</v>
      </c>
      <c r="S144" s="3">
        <v>-0.515522792548934</v>
      </c>
      <c r="T144" s="3">
        <v>0.300347299674979</v>
      </c>
      <c r="U144" s="3">
        <v>0.340736915183241</v>
      </c>
      <c r="V144" s="3">
        <v>882.014652014652</v>
      </c>
      <c r="W144" s="3">
        <v>782.490842490842</v>
      </c>
      <c r="X144" s="3">
        <v>817.142857142857</v>
      </c>
      <c r="Y144" s="3">
        <v>810.69597069597</v>
      </c>
      <c r="Z144" s="3">
        <v>796.996336996337</v>
      </c>
      <c r="AA144" s="3">
        <v>-0.282532</v>
      </c>
      <c r="AB144" s="3">
        <v>0.088989</v>
      </c>
      <c r="AC144" s="3">
        <v>0.958374</v>
      </c>
      <c r="AD144" s="3">
        <v>2.803802</v>
      </c>
      <c r="AE144" s="3">
        <v>0.314026</v>
      </c>
      <c r="AF144" s="3">
        <v>0.201874</v>
      </c>
      <c r="AG144" s="3">
        <v>1.0</v>
      </c>
      <c r="AH144" s="3">
        <v>1.0</v>
      </c>
      <c r="AI144" s="3">
        <v>1.0</v>
      </c>
      <c r="AJ144" s="3">
        <v>1.0</v>
      </c>
      <c r="AK144" s="3">
        <v>1.0</v>
      </c>
      <c r="AL144" s="3">
        <v>75.0</v>
      </c>
      <c r="AM144" s="1"/>
      <c r="AN144" s="1"/>
      <c r="AO144" s="1"/>
    </row>
    <row r="145">
      <c r="A145" s="2">
        <v>44278.8624425463</v>
      </c>
      <c r="B145" s="3">
        <v>0.548594155417541</v>
      </c>
      <c r="C145" s="3">
        <v>0.260214904633197</v>
      </c>
      <c r="D145" s="3">
        <v>1.33779528438214</v>
      </c>
      <c r="E145" s="3">
        <v>0.391457095059845</v>
      </c>
      <c r="F145" s="3">
        <v>0.528918421438488</v>
      </c>
      <c r="G145" s="3">
        <v>0.146106185902942</v>
      </c>
      <c r="H145" s="3">
        <v>0.803635760341048</v>
      </c>
      <c r="I145" s="3">
        <v>0.374600993760481</v>
      </c>
      <c r="J145" s="3">
        <v>1.24418311912373</v>
      </c>
      <c r="K145" s="3">
        <v>0.236703006105297</v>
      </c>
      <c r="L145" s="3">
        <v>0.893444664994021</v>
      </c>
      <c r="M145" s="3">
        <v>0.878303730800072</v>
      </c>
      <c r="N145" s="3">
        <v>0.462534684336111</v>
      </c>
      <c r="O145" s="3">
        <v>-0.0139017781552051</v>
      </c>
      <c r="P145" s="3">
        <v>0.245661042723741</v>
      </c>
      <c r="Q145" s="3">
        <v>0.396406876651017</v>
      </c>
      <c r="R145" s="3">
        <v>0.305794893778324</v>
      </c>
      <c r="S145" s="3">
        <v>-0.483025011436245</v>
      </c>
      <c r="T145" s="3">
        <v>0.30590314024136</v>
      </c>
      <c r="U145" s="3">
        <v>0.326812254295624</v>
      </c>
      <c r="V145" s="3">
        <v>885.641025641025</v>
      </c>
      <c r="W145" s="3">
        <v>770.80586080586</v>
      </c>
      <c r="X145" s="3">
        <v>790.952380952381</v>
      </c>
      <c r="Y145" s="3">
        <v>807.472527472527</v>
      </c>
      <c r="Z145" s="3">
        <v>1074.21245421245</v>
      </c>
      <c r="AA145" s="3">
        <v>-0.291748</v>
      </c>
      <c r="AB145" s="3">
        <v>0.105469</v>
      </c>
      <c r="AC145" s="3">
        <v>0.954041</v>
      </c>
      <c r="AD145" s="3">
        <v>3.588867</v>
      </c>
      <c r="AE145" s="3">
        <v>-2.579498</v>
      </c>
      <c r="AF145" s="3">
        <v>-0.979462</v>
      </c>
      <c r="AG145" s="3">
        <v>1.0</v>
      </c>
      <c r="AH145" s="3">
        <v>1.0</v>
      </c>
      <c r="AI145" s="3">
        <v>1.0</v>
      </c>
      <c r="AJ145" s="3">
        <v>1.0</v>
      </c>
      <c r="AK145" s="3">
        <v>1.0</v>
      </c>
      <c r="AL145" s="3">
        <v>75.0</v>
      </c>
      <c r="AM145" s="1"/>
      <c r="AN145" s="1"/>
      <c r="AO145" s="1"/>
    </row>
    <row r="146">
      <c r="A146" s="2">
        <v>44278.86245403935</v>
      </c>
      <c r="B146" s="3">
        <v>0.736548823103845</v>
      </c>
      <c r="C146" s="3">
        <v>0.854547252398112</v>
      </c>
      <c r="D146" s="3">
        <v>1.09160693149914</v>
      </c>
      <c r="E146" s="3">
        <v>0.307610787130795</v>
      </c>
      <c r="F146" s="3">
        <v>0.923061826597891</v>
      </c>
      <c r="G146" s="3">
        <v>0.42089405536881</v>
      </c>
      <c r="H146" s="3">
        <v>0.779678472916184</v>
      </c>
      <c r="I146" s="3">
        <v>0.734618493810195</v>
      </c>
      <c r="J146" s="3">
        <v>1.41900096170826</v>
      </c>
      <c r="K146" s="3">
        <v>0.425544523447715</v>
      </c>
      <c r="L146" s="3">
        <v>0.729042501944001</v>
      </c>
      <c r="M146" s="3">
        <v>1.35094911022027</v>
      </c>
      <c r="N146" s="3">
        <v>0.529782600734905</v>
      </c>
      <c r="O146" s="3">
        <v>-0.00319640839745108</v>
      </c>
      <c r="P146" s="3">
        <v>0.334879684852123</v>
      </c>
      <c r="Q146" s="3">
        <v>0.514527292924904</v>
      </c>
      <c r="R146" s="3">
        <v>0.0129954844694932</v>
      </c>
      <c r="S146" s="3">
        <v>-0.444900424212918</v>
      </c>
      <c r="T146" s="3">
        <v>0.336435755730817</v>
      </c>
      <c r="U146" s="3">
        <v>0.301323220785046</v>
      </c>
      <c r="V146" s="3">
        <v>869.92673992674</v>
      </c>
      <c r="W146" s="3">
        <v>773.626373626373</v>
      </c>
      <c r="X146" s="3">
        <v>797.399267399267</v>
      </c>
      <c r="Y146" s="3">
        <v>791.758241758241</v>
      </c>
      <c r="Z146" s="3">
        <v>830.03663003663</v>
      </c>
      <c r="AA146" s="3">
        <v>-0.28418</v>
      </c>
      <c r="AB146" s="3">
        <v>0.09906</v>
      </c>
      <c r="AC146" s="3">
        <v>0.961548</v>
      </c>
      <c r="AD146" s="3">
        <v>2.64679</v>
      </c>
      <c r="AE146" s="3">
        <v>-1.368256</v>
      </c>
      <c r="AF146" s="3">
        <v>-0.179443</v>
      </c>
      <c r="AG146" s="3">
        <v>1.0</v>
      </c>
      <c r="AH146" s="3">
        <v>1.0</v>
      </c>
      <c r="AI146" s="3">
        <v>1.0</v>
      </c>
      <c r="AJ146" s="3">
        <v>1.0</v>
      </c>
      <c r="AK146" s="3">
        <v>1.0</v>
      </c>
      <c r="AL146" s="3">
        <v>75.0</v>
      </c>
      <c r="AM146" s="1"/>
      <c r="AN146" s="1"/>
      <c r="AO146" s="1"/>
    </row>
    <row r="147">
      <c r="A147" s="2">
        <v>44278.86246571759</v>
      </c>
      <c r="B147" s="3">
        <v>0.668301856059971</v>
      </c>
      <c r="C147" s="3">
        <v>0.48564715941287</v>
      </c>
      <c r="D147" s="3">
        <v>0.735783902753589</v>
      </c>
      <c r="E147" s="3">
        <v>0.0991433378740663</v>
      </c>
      <c r="F147" s="3">
        <v>0.960142782097638</v>
      </c>
      <c r="G147" s="3">
        <v>0.225311544611424</v>
      </c>
      <c r="H147" s="3">
        <v>0.631150320128998</v>
      </c>
      <c r="I147" s="3">
        <v>0.701149845884912</v>
      </c>
      <c r="J147" s="3">
        <v>1.19124372198851</v>
      </c>
      <c r="K147" s="3">
        <v>0.276520572088668</v>
      </c>
      <c r="L147" s="3">
        <v>0.492834844312983</v>
      </c>
      <c r="M147" s="3">
        <v>1.39250788191823</v>
      </c>
      <c r="N147" s="3">
        <v>0.51242467773904</v>
      </c>
      <c r="O147" s="3">
        <v>-0.0697536929930978</v>
      </c>
      <c r="P147" s="3">
        <v>0.186877366646185</v>
      </c>
      <c r="Q147" s="3">
        <v>0.535036415121096</v>
      </c>
      <c r="R147" s="3">
        <v>0.0319351662326456</v>
      </c>
      <c r="S147" s="3">
        <v>-0.464597111633905</v>
      </c>
      <c r="T147" s="3">
        <v>0.378565515921565</v>
      </c>
      <c r="U147" s="3">
        <v>0.350817135997452</v>
      </c>
      <c r="V147" s="3">
        <v>801.428571428571</v>
      </c>
      <c r="W147" s="3">
        <v>784.102564102564</v>
      </c>
      <c r="X147" s="3">
        <v>803.443223443223</v>
      </c>
      <c r="Y147" s="3">
        <v>803.040293040293</v>
      </c>
      <c r="Z147" s="3">
        <v>732.527472527472</v>
      </c>
      <c r="AA147" s="3">
        <v>-0.30835</v>
      </c>
      <c r="AB147" s="3">
        <v>0.089844</v>
      </c>
      <c r="AC147" s="3">
        <v>0.954224</v>
      </c>
      <c r="AD147" s="3">
        <v>3.551483</v>
      </c>
      <c r="AE147" s="3">
        <v>-4.104767</v>
      </c>
      <c r="AF147" s="3">
        <v>-2.766418</v>
      </c>
      <c r="AG147" s="3">
        <v>1.0</v>
      </c>
      <c r="AH147" s="3">
        <v>1.0</v>
      </c>
      <c r="AI147" s="3">
        <v>1.0</v>
      </c>
      <c r="AJ147" s="3">
        <v>1.0</v>
      </c>
      <c r="AK147" s="3">
        <v>1.0</v>
      </c>
      <c r="AL147" s="3">
        <v>75.0</v>
      </c>
      <c r="AM147" s="1"/>
      <c r="AN147" s="1"/>
      <c r="AO147" s="1"/>
    </row>
    <row r="148">
      <c r="A148" s="2">
        <v>44278.8624771875</v>
      </c>
      <c r="B148" s="3">
        <v>0.80733526630092</v>
      </c>
      <c r="C148" s="3">
        <v>0.667838955265275</v>
      </c>
      <c r="D148" s="3">
        <v>0.577698940175208</v>
      </c>
      <c r="E148" s="3">
        <v>0.247384217037748</v>
      </c>
      <c r="F148" s="3">
        <v>0.81085084594109</v>
      </c>
      <c r="G148" s="3">
        <v>0.199914675233163</v>
      </c>
      <c r="H148" s="3">
        <v>0.541880728638756</v>
      </c>
      <c r="I148" s="3">
        <v>0.304480218725841</v>
      </c>
      <c r="J148" s="3">
        <v>1.37060988946259</v>
      </c>
      <c r="K148" s="3">
        <v>0.260809134190915</v>
      </c>
      <c r="L148" s="3">
        <v>0.483375063480367</v>
      </c>
      <c r="M148" s="3">
        <v>1.23953726336509</v>
      </c>
      <c r="N148" s="3">
        <v>0.456244337450839</v>
      </c>
      <c r="O148" s="3">
        <v>-0.0993058316611059</v>
      </c>
      <c r="P148" s="3">
        <v>0.197281713707019</v>
      </c>
      <c r="Q148" s="3">
        <v>0.448526660725087</v>
      </c>
      <c r="R148" s="3">
        <v>0.0763642806269819</v>
      </c>
      <c r="S148" s="3">
        <v>-0.5181003808192</v>
      </c>
      <c r="T148" s="3">
        <v>0.234952376926754</v>
      </c>
      <c r="U148" s="3">
        <v>0.172691567573867</v>
      </c>
      <c r="V148" s="3">
        <v>786.923076923076</v>
      </c>
      <c r="W148" s="3">
        <v>756.300366300366</v>
      </c>
      <c r="X148" s="3">
        <v>791.355311355311</v>
      </c>
      <c r="Y148" s="3">
        <v>803.040293040293</v>
      </c>
      <c r="Z148" s="3">
        <v>1104.83516483516</v>
      </c>
      <c r="AA148" s="3">
        <v>-0.30072</v>
      </c>
      <c r="AB148" s="3">
        <v>0.062317</v>
      </c>
      <c r="AC148" s="3">
        <v>0.954163</v>
      </c>
      <c r="AD148" s="3">
        <v>1.929016</v>
      </c>
      <c r="AE148" s="3">
        <v>-3.342133</v>
      </c>
      <c r="AF148" s="3">
        <v>-3.454285</v>
      </c>
      <c r="AG148" s="3">
        <v>1.0</v>
      </c>
      <c r="AH148" s="3">
        <v>1.0</v>
      </c>
      <c r="AI148" s="3">
        <v>1.0</v>
      </c>
      <c r="AJ148" s="3">
        <v>1.0</v>
      </c>
      <c r="AK148" s="3">
        <v>1.0</v>
      </c>
      <c r="AL148" s="3">
        <v>75.0</v>
      </c>
      <c r="AM148" s="1"/>
      <c r="AN148" s="1"/>
      <c r="AO148" s="1"/>
    </row>
    <row r="149">
      <c r="A149" s="2">
        <v>44278.862488831015</v>
      </c>
      <c r="B149" s="3">
        <v>1.10747581464539</v>
      </c>
      <c r="C149" s="3">
        <v>1.09296868785721</v>
      </c>
      <c r="D149" s="3">
        <v>0.788666341175787</v>
      </c>
      <c r="E149" s="3">
        <v>0.899230782871557</v>
      </c>
      <c r="F149" s="3">
        <v>0.880646351583962</v>
      </c>
      <c r="G149" s="3">
        <v>0.571011407872497</v>
      </c>
      <c r="H149" s="3">
        <v>0.58307247862823</v>
      </c>
      <c r="I149" s="3">
        <v>0.627352746711503</v>
      </c>
      <c r="J149" s="3">
        <v>1.36138995509731</v>
      </c>
      <c r="K149" s="3">
        <v>0.578981951177068</v>
      </c>
      <c r="L149" s="3">
        <v>0.714477339248153</v>
      </c>
      <c r="M149" s="3">
        <v>1.23029659877309</v>
      </c>
      <c r="N149" s="3">
        <v>0.397951029764744</v>
      </c>
      <c r="O149" s="3">
        <v>-0.0150951583245894</v>
      </c>
      <c r="P149" s="3">
        <v>0.190543382582061</v>
      </c>
      <c r="Q149" s="3">
        <v>0.368183456942616</v>
      </c>
      <c r="R149" s="3">
        <v>0.033529037755097</v>
      </c>
      <c r="S149" s="3">
        <v>-0.514402248208338</v>
      </c>
      <c r="T149" s="3">
        <v>0.309602211861932</v>
      </c>
      <c r="U149" s="3">
        <v>0.0742318284315795</v>
      </c>
      <c r="V149" s="3">
        <v>717.619047619047</v>
      </c>
      <c r="W149" s="3">
        <v>767.985347985348</v>
      </c>
      <c r="X149" s="3">
        <v>794.981684981685</v>
      </c>
      <c r="Y149" s="3">
        <v>798.608058608058</v>
      </c>
      <c r="Z149" s="3">
        <v>790.14652014652</v>
      </c>
      <c r="AA149" s="3">
        <v>-0.288818</v>
      </c>
      <c r="AB149" s="3">
        <v>0.064453</v>
      </c>
      <c r="AC149" s="3">
        <v>0.959229</v>
      </c>
      <c r="AD149" s="3">
        <v>2.773895</v>
      </c>
      <c r="AE149" s="3">
        <v>-1.854248</v>
      </c>
      <c r="AF149" s="3">
        <v>-1.480408</v>
      </c>
      <c r="AG149" s="3">
        <v>1.0</v>
      </c>
      <c r="AH149" s="3">
        <v>1.0</v>
      </c>
      <c r="AI149" s="3">
        <v>1.0</v>
      </c>
      <c r="AJ149" s="3">
        <v>1.0</v>
      </c>
      <c r="AK149" s="3">
        <v>1.0</v>
      </c>
      <c r="AL149" s="3">
        <v>75.0</v>
      </c>
      <c r="AM149" s="1"/>
      <c r="AN149" s="1"/>
      <c r="AO149" s="1"/>
    </row>
    <row r="150">
      <c r="A150" s="2">
        <v>44278.86250033565</v>
      </c>
      <c r="B150" s="3">
        <v>1.32808907384357</v>
      </c>
      <c r="C150" s="3">
        <v>1.21746955266931</v>
      </c>
      <c r="D150" s="3">
        <v>1.14165293778799</v>
      </c>
      <c r="E150" s="3">
        <v>1.09630236792189</v>
      </c>
      <c r="F150" s="3">
        <v>0.974342864653789</v>
      </c>
      <c r="G150" s="3">
        <v>0.754091574817955</v>
      </c>
      <c r="H150" s="3">
        <v>0.549699612356954</v>
      </c>
      <c r="I150" s="3">
        <v>0.700793396751209</v>
      </c>
      <c r="J150" s="3">
        <v>1.45129114878534</v>
      </c>
      <c r="K150" s="3">
        <v>0.743434942976274</v>
      </c>
      <c r="L150" s="3">
        <v>0.779208721394611</v>
      </c>
      <c r="M150" s="3">
        <v>1.23114380218799</v>
      </c>
      <c r="N150" s="3">
        <v>0.500973984891767</v>
      </c>
      <c r="O150" s="3">
        <v>0.0806292630130251</v>
      </c>
      <c r="P150" s="3">
        <v>0.210832644181334</v>
      </c>
      <c r="Q150" s="3">
        <v>0.411562121042197</v>
      </c>
      <c r="R150" s="3">
        <v>0.231707699983428</v>
      </c>
      <c r="S150" s="3">
        <v>-0.472198957680065</v>
      </c>
      <c r="T150" s="3">
        <v>0.32897825375503</v>
      </c>
      <c r="U150" s="3">
        <v>0.221860336315695</v>
      </c>
      <c r="V150" s="3">
        <v>707.948717948718</v>
      </c>
      <c r="W150" s="3">
        <v>783.296703296703</v>
      </c>
      <c r="X150" s="3">
        <v>805.054945054945</v>
      </c>
      <c r="Y150" s="3">
        <v>786.117216117216</v>
      </c>
      <c r="Z150" s="3">
        <v>825.201465201465</v>
      </c>
      <c r="AA150" s="3">
        <v>-0.284241</v>
      </c>
      <c r="AB150" s="3">
        <v>0.076477</v>
      </c>
      <c r="AC150" s="3">
        <v>0.972168</v>
      </c>
      <c r="AD150" s="3">
        <v>2.69165</v>
      </c>
      <c r="AE150" s="3">
        <v>-1.562653</v>
      </c>
      <c r="AF150" s="3">
        <v>0.209351</v>
      </c>
      <c r="AG150" s="3">
        <v>1.0</v>
      </c>
      <c r="AH150" s="3">
        <v>1.0</v>
      </c>
      <c r="AI150" s="3">
        <v>1.0</v>
      </c>
      <c r="AJ150" s="3">
        <v>1.0</v>
      </c>
      <c r="AK150" s="3">
        <v>1.0</v>
      </c>
      <c r="AL150" s="3">
        <v>75.0</v>
      </c>
      <c r="AM150" s="1"/>
      <c r="AN150" s="1"/>
      <c r="AO150" s="1"/>
    </row>
    <row r="151">
      <c r="A151" s="2">
        <v>44278.86251190972</v>
      </c>
      <c r="B151" s="3">
        <v>1.41021671356379</v>
      </c>
      <c r="C151" s="3">
        <v>1.46373708284479</v>
      </c>
      <c r="D151" s="3">
        <v>1.15816098970916</v>
      </c>
      <c r="E151" s="3">
        <v>1.15383094736537</v>
      </c>
      <c r="F151" s="3">
        <v>0.877843924556803</v>
      </c>
      <c r="G151" s="3">
        <v>0.541088346860357</v>
      </c>
      <c r="H151" s="3">
        <v>0.653145855236821</v>
      </c>
      <c r="I151" s="3">
        <v>0.557250275100187</v>
      </c>
      <c r="J151" s="3">
        <v>1.4799231701613</v>
      </c>
      <c r="K151" s="3">
        <v>0.700358152498017</v>
      </c>
      <c r="L151" s="3">
        <v>0.62325250992489</v>
      </c>
      <c r="M151" s="3">
        <v>1.11813376871722</v>
      </c>
      <c r="N151" s="3">
        <v>0.479844812293489</v>
      </c>
      <c r="O151" s="3">
        <v>-0.0228854714316791</v>
      </c>
      <c r="P151" s="3">
        <v>0.251323164370905</v>
      </c>
      <c r="Q151" s="3">
        <v>0.349803509710666</v>
      </c>
      <c r="R151" s="3">
        <v>0.18557482104451</v>
      </c>
      <c r="S151" s="3">
        <v>-0.407049600968777</v>
      </c>
      <c r="T151" s="3">
        <v>0.334487065544655</v>
      </c>
      <c r="U151" s="3">
        <v>0.218826926321245</v>
      </c>
      <c r="V151" s="3">
        <v>730.10989010989</v>
      </c>
      <c r="W151" s="3">
        <v>778.461538461538</v>
      </c>
      <c r="X151" s="3">
        <v>803.443223443223</v>
      </c>
      <c r="Y151" s="3">
        <v>801.831501831501</v>
      </c>
      <c r="Z151" s="3">
        <v>1026.66666666666</v>
      </c>
      <c r="AA151" s="3">
        <v>-0.243042</v>
      </c>
      <c r="AB151" s="3">
        <v>0.046692</v>
      </c>
      <c r="AC151" s="3">
        <v>0.977966</v>
      </c>
      <c r="AD151" s="3">
        <v>6.437531</v>
      </c>
      <c r="AE151" s="3">
        <v>-1.809387</v>
      </c>
      <c r="AF151" s="3">
        <v>-4.276733</v>
      </c>
      <c r="AG151" s="3">
        <v>1.0</v>
      </c>
      <c r="AH151" s="3">
        <v>1.0</v>
      </c>
      <c r="AI151" s="3">
        <v>1.0</v>
      </c>
      <c r="AJ151" s="3">
        <v>1.0</v>
      </c>
      <c r="AK151" s="3">
        <v>1.0</v>
      </c>
      <c r="AL151" s="3">
        <v>75.0</v>
      </c>
      <c r="AM151" s="1"/>
      <c r="AN151" s="1"/>
      <c r="AO151" s="1"/>
    </row>
    <row r="152">
      <c r="A152" s="2">
        <v>44278.8625234838</v>
      </c>
      <c r="B152" s="3">
        <v>1.37836763765297</v>
      </c>
      <c r="C152" s="3">
        <v>1.65367052902375</v>
      </c>
      <c r="D152" s="3">
        <v>1.42181551314609</v>
      </c>
      <c r="E152" s="3">
        <v>1.16346249605295</v>
      </c>
      <c r="F152" s="3">
        <v>0.951305044353699</v>
      </c>
      <c r="G152" s="3">
        <v>0.453480652439236</v>
      </c>
      <c r="H152" s="3">
        <v>1.0249772733673</v>
      </c>
      <c r="I152" s="3">
        <v>0.680733402070046</v>
      </c>
      <c r="J152" s="3">
        <v>1.43089002744651</v>
      </c>
      <c r="K152" s="3">
        <v>0.519478412986538</v>
      </c>
      <c r="L152" s="3">
        <v>0.897662180851864</v>
      </c>
      <c r="M152" s="3">
        <v>0.912462605901429</v>
      </c>
      <c r="N152" s="3">
        <v>0.572931857977783</v>
      </c>
      <c r="O152" s="3">
        <v>-0.13957785605772</v>
      </c>
      <c r="P152" s="3">
        <v>0.307958285890388</v>
      </c>
      <c r="Q152" s="3">
        <v>0.385020965850275</v>
      </c>
      <c r="R152" s="3">
        <v>0.261068444021986</v>
      </c>
      <c r="S152" s="3">
        <v>-0.54164671176762</v>
      </c>
      <c r="T152" s="3">
        <v>0.460376073775789</v>
      </c>
      <c r="U152" s="3">
        <v>0.390513601915256</v>
      </c>
      <c r="V152" s="3">
        <v>725.274725274725</v>
      </c>
      <c r="W152" s="3">
        <v>777.252747252747</v>
      </c>
      <c r="X152" s="3">
        <v>819.157509157509</v>
      </c>
      <c r="Y152" s="3">
        <v>793.369963369963</v>
      </c>
      <c r="Z152" s="3">
        <v>742.600732600732</v>
      </c>
      <c r="AA152" s="3">
        <v>-0.275208</v>
      </c>
      <c r="AB152" s="3">
        <v>0.050476</v>
      </c>
      <c r="AC152" s="3">
        <v>0.977783</v>
      </c>
      <c r="AD152" s="3">
        <v>5.652466</v>
      </c>
      <c r="AE152" s="3">
        <v>-0.575714</v>
      </c>
      <c r="AF152" s="3">
        <v>-4.63562</v>
      </c>
      <c r="AG152" s="3">
        <v>1.0</v>
      </c>
      <c r="AH152" s="3">
        <v>1.0</v>
      </c>
      <c r="AI152" s="3">
        <v>1.0</v>
      </c>
      <c r="AJ152" s="3">
        <v>1.0</v>
      </c>
      <c r="AK152" s="3">
        <v>1.0</v>
      </c>
      <c r="AL152" s="3">
        <v>75.0</v>
      </c>
      <c r="AM152" s="1"/>
      <c r="AN152" s="1"/>
      <c r="AO152" s="1"/>
    </row>
    <row r="153">
      <c r="A153" s="2">
        <v>44278.862535092594</v>
      </c>
      <c r="B153" s="3">
        <v>1.01736347380697</v>
      </c>
      <c r="C153" s="3">
        <v>0.571183368564493</v>
      </c>
      <c r="D153" s="3">
        <v>1.29905462550866</v>
      </c>
      <c r="E153" s="3">
        <v>0.833437376547012</v>
      </c>
      <c r="F153" s="3">
        <v>0.594061835391877</v>
      </c>
      <c r="G153" s="3">
        <v>0.101891815592512</v>
      </c>
      <c r="H153" s="3">
        <v>1.10533986291482</v>
      </c>
      <c r="I153" s="3">
        <v>0.532623268317765</v>
      </c>
      <c r="J153" s="3">
        <v>1.28906498690925</v>
      </c>
      <c r="K153" s="3">
        <v>-0.0157877333013229</v>
      </c>
      <c r="L153" s="3">
        <v>0.936766119619964</v>
      </c>
      <c r="M153" s="3">
        <v>0.699645118029573</v>
      </c>
      <c r="N153" s="3">
        <v>0.496874831106072</v>
      </c>
      <c r="O153" s="3">
        <v>-0.246649161657585</v>
      </c>
      <c r="P153" s="3">
        <v>0.37942238437452</v>
      </c>
      <c r="Q153" s="3">
        <v>0.416100251804629</v>
      </c>
      <c r="R153" s="3">
        <v>0.22667747955208</v>
      </c>
      <c r="S153" s="3">
        <v>-0.550682898365495</v>
      </c>
      <c r="T153" s="3">
        <v>0.352763263963679</v>
      </c>
      <c r="U153" s="3">
        <v>0.29380272790962</v>
      </c>
      <c r="V153" s="3">
        <v>728.901098901099</v>
      </c>
      <c r="W153" s="3">
        <v>776.849816849816</v>
      </c>
      <c r="X153" s="3">
        <v>801.831501831501</v>
      </c>
      <c r="Y153" s="3">
        <v>797.802197802197</v>
      </c>
      <c r="Z153" s="3">
        <v>836.886446886446</v>
      </c>
      <c r="AA153" s="3">
        <v>-0.272156</v>
      </c>
      <c r="AB153" s="3">
        <v>0.156494</v>
      </c>
      <c r="AC153" s="3">
        <v>0.968994</v>
      </c>
      <c r="AD153" s="3">
        <v>6.198273</v>
      </c>
      <c r="AE153" s="3">
        <v>-3.491669</v>
      </c>
      <c r="AF153" s="3">
        <v>-1.689758</v>
      </c>
      <c r="AG153" s="3">
        <v>1.0</v>
      </c>
      <c r="AH153" s="3">
        <v>1.0</v>
      </c>
      <c r="AI153" s="3">
        <v>1.0</v>
      </c>
      <c r="AJ153" s="3">
        <v>1.0</v>
      </c>
      <c r="AK153" s="3">
        <v>1.0</v>
      </c>
      <c r="AL153" s="3">
        <v>75.0</v>
      </c>
      <c r="AM153" s="1"/>
      <c r="AN153" s="1"/>
      <c r="AO153" s="1"/>
    </row>
    <row r="154">
      <c r="A154" s="2">
        <v>44278.86254663194</v>
      </c>
      <c r="B154" s="3">
        <v>0.679847870703572</v>
      </c>
      <c r="C154" s="3">
        <v>0.339074834711999</v>
      </c>
      <c r="D154" s="3">
        <v>1.20877738409346</v>
      </c>
      <c r="E154" s="3">
        <v>0.377249259571302</v>
      </c>
      <c r="F154" s="3">
        <v>0.569495645510919</v>
      </c>
      <c r="G154" s="3">
        <v>0.217425733808331</v>
      </c>
      <c r="H154" s="3">
        <v>0.991757604274065</v>
      </c>
      <c r="I154" s="3">
        <v>0.414531601007524</v>
      </c>
      <c r="J154" s="3">
        <v>1.19734415866882</v>
      </c>
      <c r="K154" s="3">
        <v>0.270503258477803</v>
      </c>
      <c r="L154" s="3">
        <v>0.851518344259307</v>
      </c>
      <c r="M154" s="3">
        <v>0.678222913156587</v>
      </c>
      <c r="N154" s="3">
        <v>0.431841977971937</v>
      </c>
      <c r="O154" s="3">
        <v>-0.0455129120258176</v>
      </c>
      <c r="P154" s="3">
        <v>0.362099449408091</v>
      </c>
      <c r="Q154" s="3">
        <v>0.398240367636623</v>
      </c>
      <c r="R154" s="3">
        <v>0.213030681143806</v>
      </c>
      <c r="S154" s="3">
        <v>-0.570612109619436</v>
      </c>
      <c r="T154" s="3">
        <v>0.359596992180475</v>
      </c>
      <c r="U154" s="3">
        <v>0.310142069398251</v>
      </c>
      <c r="V154" s="3">
        <v>708.351648351648</v>
      </c>
      <c r="W154" s="3">
        <v>765.970695970695</v>
      </c>
      <c r="X154" s="3">
        <v>792.564102564102</v>
      </c>
      <c r="Y154" s="3">
        <v>793.369963369963</v>
      </c>
      <c r="Z154" s="3">
        <v>1105.23809523809</v>
      </c>
      <c r="AA154" s="3">
        <v>-0.275635</v>
      </c>
      <c r="AB154" s="3">
        <v>0.105896</v>
      </c>
      <c r="AC154" s="3">
        <v>0.965149</v>
      </c>
      <c r="AD154" s="3">
        <v>-0.500946</v>
      </c>
      <c r="AE154" s="3">
        <v>-2.362671</v>
      </c>
      <c r="AF154" s="3">
        <v>-5.039368</v>
      </c>
      <c r="AG154" s="3">
        <v>1.0</v>
      </c>
      <c r="AH154" s="3">
        <v>1.0</v>
      </c>
      <c r="AI154" s="3">
        <v>1.0</v>
      </c>
      <c r="AJ154" s="3">
        <v>1.0</v>
      </c>
      <c r="AK154" s="3">
        <v>1.0</v>
      </c>
      <c r="AL154" s="3">
        <v>75.0</v>
      </c>
      <c r="AM154" s="1"/>
      <c r="AN154" s="1"/>
      <c r="AO154" s="1"/>
    </row>
    <row r="155">
      <c r="A155" s="2">
        <v>44278.86255827546</v>
      </c>
      <c r="B155" s="3">
        <v>0.173673629314079</v>
      </c>
      <c r="C155" s="3">
        <v>0.16106267346346</v>
      </c>
      <c r="D155" s="3">
        <v>1.53791264333184</v>
      </c>
      <c r="E155" s="3">
        <v>-0.0357760601825312</v>
      </c>
      <c r="F155" s="3">
        <v>0.36992647997325</v>
      </c>
      <c r="G155" s="3">
        <v>0.0283726132008746</v>
      </c>
      <c r="H155" s="3">
        <v>0.744825398755091</v>
      </c>
      <c r="I155" s="3">
        <v>0.0508110334825619</v>
      </c>
      <c r="J155" s="3">
        <v>1.14081414149798</v>
      </c>
      <c r="K155" s="3">
        <v>0.46125375944578</v>
      </c>
      <c r="L155" s="3">
        <v>0.878145356674574</v>
      </c>
      <c r="M155" s="3">
        <v>0.591386410461071</v>
      </c>
      <c r="N155" s="3">
        <v>0.352012775927113</v>
      </c>
      <c r="O155" s="3">
        <v>0.0630238802086911</v>
      </c>
      <c r="P155" s="3">
        <v>0.629521819679835</v>
      </c>
      <c r="Q155" s="3">
        <v>0.426045395393915</v>
      </c>
      <c r="R155" s="3">
        <v>0.0155736685459028</v>
      </c>
      <c r="S155" s="3">
        <v>-0.370467750918769</v>
      </c>
      <c r="T155" s="3">
        <v>0.300345125959431</v>
      </c>
      <c r="U155" s="3">
        <v>0.303502294011093</v>
      </c>
      <c r="V155" s="3">
        <v>805.054945054945</v>
      </c>
      <c r="W155" s="3">
        <v>764.358974358974</v>
      </c>
      <c r="X155" s="3">
        <v>875.970695970695</v>
      </c>
      <c r="Y155" s="3">
        <v>796.593406593406</v>
      </c>
      <c r="Z155" s="3">
        <v>819.96336996337</v>
      </c>
      <c r="AA155" s="3">
        <v>-0.270081</v>
      </c>
      <c r="AB155" s="3">
        <v>0.098938</v>
      </c>
      <c r="AC155" s="3">
        <v>0.972839</v>
      </c>
      <c r="AD155" s="3">
        <v>2.676697</v>
      </c>
      <c r="AE155" s="3">
        <v>-1.121521</v>
      </c>
      <c r="AF155" s="3">
        <v>1.05423</v>
      </c>
      <c r="AG155" s="3">
        <v>1.0</v>
      </c>
      <c r="AH155" s="3">
        <v>1.0</v>
      </c>
      <c r="AI155" s="3">
        <v>1.0</v>
      </c>
      <c r="AJ155" s="3">
        <v>1.0</v>
      </c>
      <c r="AK155" s="3">
        <v>1.0</v>
      </c>
      <c r="AL155" s="3">
        <v>75.0</v>
      </c>
      <c r="AM155" s="1"/>
      <c r="AN155" s="1"/>
      <c r="AO155" s="1"/>
    </row>
    <row r="156">
      <c r="A156" s="2">
        <v>44278.86256978009</v>
      </c>
      <c r="B156" s="3">
        <v>0.733300869888767</v>
      </c>
      <c r="C156" s="3">
        <v>0.734854823419004</v>
      </c>
      <c r="D156" s="3">
        <v>1.54273253562698</v>
      </c>
      <c r="E156" s="3">
        <v>0.409495592888056</v>
      </c>
      <c r="F156" s="3">
        <v>0.155380046053572</v>
      </c>
      <c r="G156" s="3">
        <v>0.3498908198777</v>
      </c>
      <c r="H156" s="3">
        <v>0.761070654269782</v>
      </c>
      <c r="I156" s="3">
        <v>-0.0793718902994792</v>
      </c>
      <c r="J156" s="3">
        <v>0.961197706971808</v>
      </c>
      <c r="K156" s="3">
        <v>0.558426619468883</v>
      </c>
      <c r="L156" s="3">
        <v>0.801837671136597</v>
      </c>
      <c r="M156" s="3">
        <v>0.99594932739415</v>
      </c>
      <c r="N156" s="3">
        <v>0.473837207371095</v>
      </c>
      <c r="O156" s="3">
        <v>0.119312059849255</v>
      </c>
      <c r="P156" s="3">
        <v>0.616090235828919</v>
      </c>
      <c r="Q156" s="3">
        <v>0.319592072155028</v>
      </c>
      <c r="R156" s="3">
        <v>0.0781927105966176</v>
      </c>
      <c r="S156" s="3">
        <v>-0.370684648688133</v>
      </c>
      <c r="T156" s="3">
        <v>0.270646624880428</v>
      </c>
      <c r="U156" s="3">
        <v>0.0830877022704314</v>
      </c>
      <c r="V156" s="3">
        <v>785.714285714285</v>
      </c>
      <c r="W156" s="3">
        <v>782.087912087912</v>
      </c>
      <c r="X156" s="3">
        <v>804.652014652014</v>
      </c>
      <c r="Y156" s="3">
        <v>799.010989010989</v>
      </c>
      <c r="Z156" s="3">
        <v>832.051282051282</v>
      </c>
      <c r="AA156" s="3">
        <v>-0.276123</v>
      </c>
      <c r="AB156" s="3">
        <v>0.093872</v>
      </c>
      <c r="AC156" s="3">
        <v>0.965454</v>
      </c>
      <c r="AD156" s="3">
        <v>3.02063</v>
      </c>
      <c r="AE156" s="3">
        <v>-1.652374</v>
      </c>
      <c r="AF156" s="3">
        <v>-1.622467</v>
      </c>
      <c r="AG156" s="3">
        <v>1.0</v>
      </c>
      <c r="AH156" s="3">
        <v>1.0</v>
      </c>
      <c r="AI156" s="3">
        <v>1.0</v>
      </c>
      <c r="AJ156" s="3">
        <v>1.0</v>
      </c>
      <c r="AK156" s="3">
        <v>1.0</v>
      </c>
      <c r="AL156" s="3">
        <v>75.0</v>
      </c>
      <c r="AM156" s="1"/>
      <c r="AN156" s="1"/>
      <c r="AO156" s="1"/>
    </row>
    <row r="157">
      <c r="A157" s="2">
        <v>44278.862581354166</v>
      </c>
      <c r="B157" s="3">
        <v>0.863440298648924</v>
      </c>
      <c r="C157" s="3">
        <v>0.734662133678371</v>
      </c>
      <c r="D157" s="3">
        <v>0.853462280560346</v>
      </c>
      <c r="E157" s="3">
        <v>0.403526742655763</v>
      </c>
      <c r="F157" s="3">
        <v>0.446434522357919</v>
      </c>
      <c r="G157" s="3">
        <v>0.276824483481677</v>
      </c>
      <c r="H157" s="3">
        <v>0.802665241670086</v>
      </c>
      <c r="I157" s="3">
        <v>0.239050377532503</v>
      </c>
      <c r="J157" s="3">
        <v>1.20939324610565</v>
      </c>
      <c r="K157" s="3">
        <v>0.532625845536851</v>
      </c>
      <c r="L157" s="3">
        <v>0.515660361236685</v>
      </c>
      <c r="M157" s="3">
        <v>1.0266580317535</v>
      </c>
      <c r="N157" s="3">
        <v>0.516799316150743</v>
      </c>
      <c r="O157" s="3">
        <v>0.0683233184873123</v>
      </c>
      <c r="P157" s="3">
        <v>0.407747174789436</v>
      </c>
      <c r="Q157" s="3">
        <v>0.381711033544216</v>
      </c>
      <c r="R157" s="3">
        <v>-0.050324191784862</v>
      </c>
      <c r="S157" s="3">
        <v>-0.45011747296902</v>
      </c>
      <c r="T157" s="3">
        <v>0.237414755940555</v>
      </c>
      <c r="U157" s="3">
        <v>0.105250598132407</v>
      </c>
      <c r="V157" s="3">
        <v>768.791208791208</v>
      </c>
      <c r="W157" s="3">
        <v>769.194139194139</v>
      </c>
      <c r="X157" s="3">
        <v>665.641025641025</v>
      </c>
      <c r="Y157" s="3">
        <v>796.996336996337</v>
      </c>
      <c r="Z157" s="3">
        <v>1045.20146520146</v>
      </c>
      <c r="AA157" s="3">
        <v>-0.286255</v>
      </c>
      <c r="AB157" s="3">
        <v>0.093018</v>
      </c>
      <c r="AC157" s="3">
        <v>0.966003</v>
      </c>
      <c r="AD157" s="3">
        <v>2.871094</v>
      </c>
      <c r="AE157" s="3">
        <v>-1.667328</v>
      </c>
      <c r="AF157" s="3">
        <v>-0.814972</v>
      </c>
      <c r="AG157" s="3">
        <v>1.0</v>
      </c>
      <c r="AH157" s="3">
        <v>1.0</v>
      </c>
      <c r="AI157" s="3">
        <v>1.0</v>
      </c>
      <c r="AJ157" s="3">
        <v>1.0</v>
      </c>
      <c r="AK157" s="3">
        <v>1.0</v>
      </c>
      <c r="AL157" s="3">
        <v>75.0</v>
      </c>
      <c r="AM157" s="1"/>
      <c r="AN157" s="1"/>
      <c r="AO157" s="1"/>
    </row>
    <row r="158">
      <c r="A158" s="2">
        <v>44278.862593020836</v>
      </c>
      <c r="B158" s="3">
        <v>0.204629610861627</v>
      </c>
      <c r="C158" s="3">
        <v>0.223415215975814</v>
      </c>
      <c r="D158" s="3">
        <v>0.953638420074615</v>
      </c>
      <c r="E158" s="3">
        <v>-0.142308743038772</v>
      </c>
      <c r="F158" s="3">
        <v>0.566930276637099</v>
      </c>
      <c r="G158" s="3">
        <v>0.265829023003083</v>
      </c>
      <c r="H158" s="3">
        <v>0.852029998714367</v>
      </c>
      <c r="I158" s="3">
        <v>0.452766682493117</v>
      </c>
      <c r="J158" s="3">
        <v>1.2245061592045</v>
      </c>
      <c r="K158" s="3">
        <v>0.465266299053968</v>
      </c>
      <c r="L158" s="3">
        <v>0.566269035658969</v>
      </c>
      <c r="M158" s="3">
        <v>0.767909338852412</v>
      </c>
      <c r="N158" s="3">
        <v>0.4384335077841</v>
      </c>
      <c r="O158" s="3">
        <v>-0.0630781229227863</v>
      </c>
      <c r="P158" s="3">
        <v>0.370472012000515</v>
      </c>
      <c r="Q158" s="3">
        <v>0.463830855792613</v>
      </c>
      <c r="R158" s="3">
        <v>-0.122518733095485</v>
      </c>
      <c r="S158" s="3">
        <v>-0.48594435746667</v>
      </c>
      <c r="T158" s="3">
        <v>0.173997523532565</v>
      </c>
      <c r="U158" s="3">
        <v>0.210633506143705</v>
      </c>
      <c r="V158" s="3">
        <v>873.150183150183</v>
      </c>
      <c r="W158" s="3">
        <v>786.117216117216</v>
      </c>
      <c r="X158" s="3">
        <v>794.981684981685</v>
      </c>
      <c r="Y158" s="3">
        <v>811.501831501831</v>
      </c>
      <c r="Z158" s="3">
        <v>839.706959706959</v>
      </c>
      <c r="AA158" s="3">
        <v>-0.278442</v>
      </c>
      <c r="AB158" s="3">
        <v>0.069092</v>
      </c>
      <c r="AC158" s="3">
        <v>0.973511</v>
      </c>
      <c r="AD158" s="3">
        <v>3.476715</v>
      </c>
      <c r="AE158" s="3">
        <v>-3.215027</v>
      </c>
      <c r="AF158" s="3">
        <v>-1.323395</v>
      </c>
      <c r="AG158" s="3">
        <v>1.0</v>
      </c>
      <c r="AH158" s="3">
        <v>1.0</v>
      </c>
      <c r="AI158" s="3">
        <v>1.0</v>
      </c>
      <c r="AJ158" s="3">
        <v>1.0</v>
      </c>
      <c r="AK158" s="3">
        <v>1.0</v>
      </c>
      <c r="AL158" s="3">
        <v>75.0</v>
      </c>
      <c r="AM158" s="1"/>
      <c r="AN158" s="1"/>
      <c r="AO158" s="1"/>
    </row>
    <row r="159">
      <c r="A159" s="2">
        <v>44278.86260450231</v>
      </c>
      <c r="B159" s="3">
        <v>0.683483621327936</v>
      </c>
      <c r="C159" s="3">
        <v>0.457149038339304</v>
      </c>
      <c r="D159" s="3">
        <v>1.12229942663945</v>
      </c>
      <c r="E159" s="3">
        <v>0.498400379554605</v>
      </c>
      <c r="F159" s="3">
        <v>0.725299720458833</v>
      </c>
      <c r="G159" s="3">
        <v>0.305612218725238</v>
      </c>
      <c r="H159" s="3">
        <v>0.567502724738675</v>
      </c>
      <c r="I159" s="3">
        <v>0.592014851344533</v>
      </c>
      <c r="J159" s="3">
        <v>1.26785281790633</v>
      </c>
      <c r="K159" s="3">
        <v>0.442946057263312</v>
      </c>
      <c r="L159" s="3">
        <v>0.896061475921674</v>
      </c>
      <c r="M159" s="3">
        <v>1.00621217341168</v>
      </c>
      <c r="N159" s="3">
        <v>0.438421875207608</v>
      </c>
      <c r="O159" s="3">
        <v>-0.17790316302374</v>
      </c>
      <c r="P159" s="3">
        <v>0.284572607395654</v>
      </c>
      <c r="Q159" s="3">
        <v>0.29729984376779</v>
      </c>
      <c r="R159" s="3">
        <v>-0.0818754834317724</v>
      </c>
      <c r="S159" s="3">
        <v>-0.499066244548559</v>
      </c>
      <c r="T159" s="3">
        <v>0.253096472857269</v>
      </c>
      <c r="U159" s="3">
        <v>0.196732117491919</v>
      </c>
      <c r="V159" s="3">
        <v>862.673992673992</v>
      </c>
      <c r="W159" s="3">
        <v>776.446886446886</v>
      </c>
      <c r="X159" s="3">
        <v>745.018315018315</v>
      </c>
      <c r="Y159" s="3">
        <v>801.831501831501</v>
      </c>
      <c r="Z159" s="3">
        <v>961.794871794871</v>
      </c>
      <c r="AA159" s="3">
        <v>-0.278259</v>
      </c>
      <c r="AB159" s="3">
        <v>0.068237</v>
      </c>
      <c r="AC159" s="3">
        <v>0.966248</v>
      </c>
      <c r="AD159" s="3">
        <v>1.390686</v>
      </c>
      <c r="AE159" s="3">
        <v>-0.971985</v>
      </c>
      <c r="AF159" s="3">
        <v>-0.112152</v>
      </c>
      <c r="AG159" s="3">
        <v>1.0</v>
      </c>
      <c r="AH159" s="3">
        <v>1.0</v>
      </c>
      <c r="AI159" s="3">
        <v>1.0</v>
      </c>
      <c r="AJ159" s="3">
        <v>1.0</v>
      </c>
      <c r="AK159" s="3">
        <v>1.0</v>
      </c>
      <c r="AL159" s="3">
        <v>75.0</v>
      </c>
      <c r="AM159" s="1"/>
      <c r="AN159" s="1"/>
      <c r="AO159" s="1"/>
    </row>
    <row r="160">
      <c r="A160" s="2">
        <v>44278.86261607639</v>
      </c>
      <c r="B160" s="3">
        <v>0.843144620783612</v>
      </c>
      <c r="C160" s="3">
        <v>0.702340556200975</v>
      </c>
      <c r="D160" s="3">
        <v>1.60272928961521</v>
      </c>
      <c r="E160" s="3">
        <v>0.593168186753118</v>
      </c>
      <c r="F160" s="3">
        <v>0.687616814269344</v>
      </c>
      <c r="G160" s="3">
        <v>0.0983194240288677</v>
      </c>
      <c r="H160" s="3">
        <v>0.976955336376271</v>
      </c>
      <c r="I160" s="3">
        <v>0.498893337791544</v>
      </c>
      <c r="J160" s="3">
        <v>1.25238468029513</v>
      </c>
      <c r="K160" s="3">
        <v>-0.00669412365485825</v>
      </c>
      <c r="L160" s="3">
        <v>1.06112559368125</v>
      </c>
      <c r="M160" s="3">
        <v>1.13227081492518</v>
      </c>
      <c r="N160" s="3">
        <v>0.625888906543829</v>
      </c>
      <c r="O160" s="3">
        <v>-0.0501325475082572</v>
      </c>
      <c r="P160" s="3">
        <v>0.396686325706846</v>
      </c>
      <c r="Q160" s="3">
        <v>0.263907799952725</v>
      </c>
      <c r="R160" s="3">
        <v>-0.024743564453723</v>
      </c>
      <c r="S160" s="3">
        <v>-0.598222376708175</v>
      </c>
      <c r="T160" s="3">
        <v>0.328097149158907</v>
      </c>
      <c r="U160" s="3">
        <v>0.278647490284825</v>
      </c>
      <c r="V160" s="3">
        <v>847.765567765567</v>
      </c>
      <c r="W160" s="3">
        <v>783.296703296703</v>
      </c>
      <c r="X160" s="3">
        <v>770.0</v>
      </c>
      <c r="Y160" s="3">
        <v>803.443223443223</v>
      </c>
      <c r="Z160" s="3">
        <v>1074.61538461538</v>
      </c>
      <c r="AA160" s="3">
        <v>-0.27887</v>
      </c>
      <c r="AB160" s="3">
        <v>0.075378</v>
      </c>
      <c r="AC160" s="3">
        <v>0.969238</v>
      </c>
      <c r="AD160" s="3">
        <v>4.321594</v>
      </c>
      <c r="AE160" s="3">
        <v>-0.254211</v>
      </c>
      <c r="AF160" s="3">
        <v>-0.957031</v>
      </c>
      <c r="AG160" s="3">
        <v>1.0</v>
      </c>
      <c r="AH160" s="3">
        <v>1.0</v>
      </c>
      <c r="AI160" s="3">
        <v>1.0</v>
      </c>
      <c r="AJ160" s="3">
        <v>1.0</v>
      </c>
      <c r="AK160" s="3">
        <v>1.0</v>
      </c>
      <c r="AL160" s="3">
        <v>75.0</v>
      </c>
      <c r="AM160" s="1"/>
      <c r="AN160" s="1"/>
      <c r="AO160" s="1"/>
    </row>
    <row r="161">
      <c r="A161" s="2">
        <v>44278.862627650466</v>
      </c>
      <c r="B161" s="3">
        <v>0.71898304726987</v>
      </c>
      <c r="C161" s="3">
        <v>0.601294373325143</v>
      </c>
      <c r="D161" s="3">
        <v>1.70924815399241</v>
      </c>
      <c r="E161" s="3">
        <v>0.487789777425539</v>
      </c>
      <c r="F161" s="3">
        <v>0.671093318468557</v>
      </c>
      <c r="G161" s="3">
        <v>0.213609922512357</v>
      </c>
      <c r="H161" s="3">
        <v>1.14323179236397</v>
      </c>
      <c r="I161" s="3">
        <v>0.510845638766358</v>
      </c>
      <c r="J161" s="3">
        <v>1.27519653776484</v>
      </c>
      <c r="K161" s="3">
        <v>-0.0685824831329794</v>
      </c>
      <c r="L161" s="3">
        <v>0.917952490376493</v>
      </c>
      <c r="M161" s="3">
        <v>1.19420982293509</v>
      </c>
      <c r="N161" s="3">
        <v>0.521700049021197</v>
      </c>
      <c r="O161" s="3">
        <v>-0.0224218076469278</v>
      </c>
      <c r="P161" s="3">
        <v>0.276677960413728</v>
      </c>
      <c r="Q161" s="3">
        <v>0.317964558572576</v>
      </c>
      <c r="R161" s="3">
        <v>0.0441040123659674</v>
      </c>
      <c r="S161" s="3">
        <v>-0.423381369033854</v>
      </c>
      <c r="T161" s="3">
        <v>0.356863320371688</v>
      </c>
      <c r="U161" s="3">
        <v>0.157706054483501</v>
      </c>
      <c r="V161" s="3">
        <v>820.76923076923</v>
      </c>
      <c r="W161" s="3">
        <v>778.864468864468</v>
      </c>
      <c r="X161" s="3">
        <v>805.860805860805</v>
      </c>
      <c r="Y161" s="3">
        <v>788.534798534798</v>
      </c>
      <c r="Z161" s="3">
        <v>776.043956043956</v>
      </c>
      <c r="AA161" s="3">
        <v>-0.286499</v>
      </c>
      <c r="AB161" s="3">
        <v>0.07782</v>
      </c>
      <c r="AC161" s="3">
        <v>0.964172</v>
      </c>
      <c r="AD161" s="3">
        <v>3.454285</v>
      </c>
      <c r="AE161" s="3">
        <v>-1.338348</v>
      </c>
      <c r="AF161" s="3">
        <v>-0.463562</v>
      </c>
      <c r="AG161" s="3">
        <v>1.0</v>
      </c>
      <c r="AH161" s="3">
        <v>1.0</v>
      </c>
      <c r="AI161" s="3">
        <v>1.0</v>
      </c>
      <c r="AJ161" s="3">
        <v>1.0</v>
      </c>
      <c r="AK161" s="3">
        <v>1.0</v>
      </c>
      <c r="AL161" s="3">
        <v>80.0</v>
      </c>
      <c r="AM161" s="1"/>
      <c r="AN161" s="1"/>
      <c r="AO161" s="1"/>
    </row>
    <row r="162">
      <c r="A162" s="2">
        <v>44278.862639224535</v>
      </c>
      <c r="B162" s="3">
        <v>0.858079216149634</v>
      </c>
      <c r="C162" s="3">
        <v>0.504349349362459</v>
      </c>
      <c r="D162" s="3">
        <v>1.27916235093605</v>
      </c>
      <c r="E162" s="3">
        <v>0.579398076292872</v>
      </c>
      <c r="F162" s="3">
        <v>0.566892874975409</v>
      </c>
      <c r="G162" s="3">
        <v>0.237427678999923</v>
      </c>
      <c r="H162" s="3">
        <v>0.92053315519538</v>
      </c>
      <c r="I162" s="3">
        <v>0.657717150391189</v>
      </c>
      <c r="J162" s="3">
        <v>1.44733015296654</v>
      </c>
      <c r="K162" s="3">
        <v>0.100506849153586</v>
      </c>
      <c r="L162" s="3">
        <v>0.891245255166829</v>
      </c>
      <c r="M162" s="3">
        <v>1.21115314550755</v>
      </c>
      <c r="N162" s="3">
        <v>0.463725284479234</v>
      </c>
      <c r="O162" s="3">
        <v>-0.0665461006785126</v>
      </c>
      <c r="P162" s="3">
        <v>0.405175945235549</v>
      </c>
      <c r="Q162" s="3">
        <v>0.364641788594215</v>
      </c>
      <c r="R162" s="3">
        <v>0.193325543530596</v>
      </c>
      <c r="S162" s="3">
        <v>-0.410721872047286</v>
      </c>
      <c r="T162" s="3">
        <v>0.203101183679874</v>
      </c>
      <c r="U162" s="3">
        <v>0.200181586123333</v>
      </c>
      <c r="V162" s="3">
        <v>858.644688644688</v>
      </c>
      <c r="W162" s="3">
        <v>786.117216117216</v>
      </c>
      <c r="X162" s="3">
        <v>805.457875457875</v>
      </c>
      <c r="Y162" s="3">
        <v>803.846153846153</v>
      </c>
      <c r="Z162" s="3">
        <v>773.626373626373</v>
      </c>
      <c r="AA162" s="3">
        <v>-0.303162</v>
      </c>
      <c r="AB162" s="3">
        <v>0.088684</v>
      </c>
      <c r="AC162" s="3">
        <v>0.961914</v>
      </c>
      <c r="AD162" s="3">
        <v>2.930908</v>
      </c>
      <c r="AE162" s="3">
        <v>-0.568237</v>
      </c>
      <c r="AF162" s="3">
        <v>-0.403748</v>
      </c>
      <c r="AG162" s="3">
        <v>1.0</v>
      </c>
      <c r="AH162" s="3">
        <v>1.0</v>
      </c>
      <c r="AI162" s="3">
        <v>1.0</v>
      </c>
      <c r="AJ162" s="3">
        <v>1.0</v>
      </c>
      <c r="AK162" s="3">
        <v>1.0</v>
      </c>
      <c r="AL162" s="3">
        <v>80.0</v>
      </c>
      <c r="AM162" s="1"/>
      <c r="AN162" s="1"/>
      <c r="AO162" s="1"/>
    </row>
    <row r="163">
      <c r="A163" s="2">
        <v>44278.86265079861</v>
      </c>
      <c r="B163" s="3">
        <v>0.657969629810588</v>
      </c>
      <c r="C163" s="3">
        <v>0.855842744083544</v>
      </c>
      <c r="D163" s="3">
        <v>1.69343320307033</v>
      </c>
      <c r="E163" s="3">
        <v>0.497966520593631</v>
      </c>
      <c r="F163" s="3">
        <v>0.520523961278225</v>
      </c>
      <c r="G163" s="3">
        <v>0.318589776241975</v>
      </c>
      <c r="H163" s="3">
        <v>1.13565537371286</v>
      </c>
      <c r="I163" s="3">
        <v>0.487297686025513</v>
      </c>
      <c r="J163" s="3">
        <v>1.35888184211506</v>
      </c>
      <c r="K163" s="3">
        <v>0.249820785741536</v>
      </c>
      <c r="L163" s="3">
        <v>1.19466673704479</v>
      </c>
      <c r="M163" s="3">
        <v>1.12663391537014</v>
      </c>
      <c r="N163" s="3">
        <v>0.53566887600578</v>
      </c>
      <c r="O163" s="3">
        <v>-0.0231553635725056</v>
      </c>
      <c r="P163" s="3">
        <v>0.50336185253719</v>
      </c>
      <c r="Q163" s="3">
        <v>0.359346882244894</v>
      </c>
      <c r="R163" s="3">
        <v>0.196359450693523</v>
      </c>
      <c r="S163" s="3">
        <v>-0.513373211092854</v>
      </c>
      <c r="T163" s="3">
        <v>0.290690171331333</v>
      </c>
      <c r="U163" s="3">
        <v>0.31591001471634</v>
      </c>
      <c r="V163" s="3">
        <v>840.91575091575</v>
      </c>
      <c r="W163" s="3">
        <v>780.47619047619</v>
      </c>
      <c r="X163" s="3">
        <v>798.205128205128</v>
      </c>
      <c r="Y163" s="3">
        <v>818.351648351648</v>
      </c>
      <c r="Z163" s="3">
        <v>1074.21245421245</v>
      </c>
      <c r="AA163" s="3">
        <v>-0.295593</v>
      </c>
      <c r="AB163" s="3">
        <v>0.086914</v>
      </c>
      <c r="AC163" s="3">
        <v>0.957336</v>
      </c>
      <c r="AD163" s="3">
        <v>2.938385</v>
      </c>
      <c r="AE163" s="3">
        <v>-1.330872</v>
      </c>
      <c r="AF163" s="3">
        <v>-1.181335</v>
      </c>
      <c r="AG163" s="3">
        <v>1.0</v>
      </c>
      <c r="AH163" s="3">
        <v>1.0</v>
      </c>
      <c r="AI163" s="3">
        <v>1.0</v>
      </c>
      <c r="AJ163" s="3">
        <v>1.0</v>
      </c>
      <c r="AK163" s="3">
        <v>1.0</v>
      </c>
      <c r="AL163" s="3">
        <v>80.0</v>
      </c>
      <c r="AM163" s="1"/>
      <c r="AN163" s="1"/>
      <c r="AO163" s="1"/>
    </row>
    <row r="164">
      <c r="A164" s="2">
        <v>44278.86266237269</v>
      </c>
      <c r="B164" s="3">
        <v>0.793339657143603</v>
      </c>
      <c r="C164" s="3">
        <v>0.763753340468418</v>
      </c>
      <c r="D164" s="3">
        <v>1.23400866984451</v>
      </c>
      <c r="E164" s="3">
        <v>0.412368112012755</v>
      </c>
      <c r="F164" s="3">
        <v>0.463548594609783</v>
      </c>
      <c r="G164" s="3">
        <v>0.265949218933721</v>
      </c>
      <c r="H164" s="3">
        <v>0.38121749096969</v>
      </c>
      <c r="I164" s="3">
        <v>0.167822940085237</v>
      </c>
      <c r="J164" s="3">
        <v>1.35672197104565</v>
      </c>
      <c r="K164" s="3">
        <v>0.278428020451042</v>
      </c>
      <c r="L164" s="3">
        <v>0.788204989190797</v>
      </c>
      <c r="M164" s="3">
        <v>1.09924369294124</v>
      </c>
      <c r="N164" s="3">
        <v>0.425836386323999</v>
      </c>
      <c r="O164" s="3">
        <v>-0.0222067818047752</v>
      </c>
      <c r="P164" s="3">
        <v>0.418542171008002</v>
      </c>
      <c r="Q164" s="3">
        <v>0.540227553105023</v>
      </c>
      <c r="R164" s="3">
        <v>0.0566309748714946</v>
      </c>
      <c r="S164" s="3">
        <v>-0.49942319194824</v>
      </c>
      <c r="T164" s="3">
        <v>0.216107422439971</v>
      </c>
      <c r="U164" s="3">
        <v>0.249232788032427</v>
      </c>
      <c r="V164" s="3">
        <v>888.461538461538</v>
      </c>
      <c r="W164" s="3">
        <v>780.87912087912</v>
      </c>
      <c r="X164" s="3">
        <v>794.578754578754</v>
      </c>
      <c r="Y164" s="3">
        <v>808.681318681318</v>
      </c>
      <c r="Z164" s="3">
        <v>713.992673992674</v>
      </c>
      <c r="AA164" s="3">
        <v>-0.282593</v>
      </c>
      <c r="AB164" s="3">
        <v>0.086121</v>
      </c>
      <c r="AC164" s="3">
        <v>0.959229</v>
      </c>
      <c r="AD164" s="3">
        <v>2.64679</v>
      </c>
      <c r="AE164" s="3">
        <v>-2.145844</v>
      </c>
      <c r="AF164" s="3">
        <v>-1.585083</v>
      </c>
      <c r="AG164" s="3">
        <v>1.0</v>
      </c>
      <c r="AH164" s="3">
        <v>1.0</v>
      </c>
      <c r="AI164" s="3">
        <v>1.0</v>
      </c>
      <c r="AJ164" s="3">
        <v>1.0</v>
      </c>
      <c r="AK164" s="3">
        <v>1.0</v>
      </c>
      <c r="AL164" s="3">
        <v>80.0</v>
      </c>
      <c r="AM164" s="1"/>
      <c r="AN164" s="1"/>
      <c r="AO164" s="1"/>
    </row>
    <row r="165">
      <c r="A165" s="2">
        <v>44278.8626675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4" t="s">
        <v>40</v>
      </c>
      <c r="AN165" s="1"/>
      <c r="AO165" s="1"/>
    </row>
    <row r="166">
      <c r="A166" s="2">
        <v>44278.862670104165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4" t="s">
        <v>40</v>
      </c>
      <c r="AN166" s="1"/>
      <c r="AO166" s="1"/>
    </row>
    <row r="167">
      <c r="A167" s="2">
        <v>44278.86267394676</v>
      </c>
      <c r="B167" s="3">
        <v>1.01338963277443</v>
      </c>
      <c r="C167" s="3">
        <v>1.58583160695538</v>
      </c>
      <c r="D167" s="3">
        <v>0.819363102368044</v>
      </c>
      <c r="E167" s="3">
        <v>0.89158113648764</v>
      </c>
      <c r="F167" s="3">
        <v>0.620729204011226</v>
      </c>
      <c r="G167" s="3">
        <v>0.948516530323356</v>
      </c>
      <c r="H167" s="3">
        <v>0.904063621795079</v>
      </c>
      <c r="I167" s="3">
        <v>0.335300298761367</v>
      </c>
      <c r="J167" s="3">
        <v>1.18402036035049</v>
      </c>
      <c r="K167" s="3">
        <v>1.30493996020824</v>
      </c>
      <c r="L167" s="3">
        <v>1.30878503262551</v>
      </c>
      <c r="M167" s="3">
        <v>1.07502164899122</v>
      </c>
      <c r="N167" s="3">
        <v>0.345438400698339</v>
      </c>
      <c r="O167" s="3">
        <v>0.183240261298302</v>
      </c>
      <c r="P167" s="3">
        <v>0.370757355220405</v>
      </c>
      <c r="Q167" s="3">
        <v>0.314853080874764</v>
      </c>
      <c r="R167" s="3">
        <v>-0.139995234942098</v>
      </c>
      <c r="S167" s="3">
        <v>-0.447584536974812</v>
      </c>
      <c r="T167" s="3">
        <v>0.262970692486178</v>
      </c>
      <c r="U167" s="3">
        <v>0.133544087855821</v>
      </c>
      <c r="V167" s="3">
        <v>880.40293040293</v>
      </c>
      <c r="W167" s="3">
        <v>782.087912087912</v>
      </c>
      <c r="X167" s="3">
        <v>807.472527472527</v>
      </c>
      <c r="Y167" s="3">
        <v>796.190476190476</v>
      </c>
      <c r="Z167" s="3">
        <v>810.29304029304</v>
      </c>
      <c r="AA167" s="3">
        <v>-0.282715</v>
      </c>
      <c r="AB167" s="3">
        <v>0.09314</v>
      </c>
      <c r="AC167" s="3">
        <v>0.966614</v>
      </c>
      <c r="AD167" s="3">
        <v>3.215027</v>
      </c>
      <c r="AE167" s="3">
        <v>-1.375732</v>
      </c>
      <c r="AF167" s="3">
        <v>-0.441132</v>
      </c>
      <c r="AG167" s="3">
        <v>1.0</v>
      </c>
      <c r="AH167" s="3">
        <v>1.0</v>
      </c>
      <c r="AI167" s="3">
        <v>1.0</v>
      </c>
      <c r="AJ167" s="3">
        <v>1.0</v>
      </c>
      <c r="AK167" s="3">
        <v>1.0</v>
      </c>
      <c r="AL167" s="3">
        <v>80.0</v>
      </c>
      <c r="AM167" s="1"/>
      <c r="AN167" s="1"/>
      <c r="AO167" s="1"/>
    </row>
    <row r="168">
      <c r="A168" s="2">
        <v>44278.862685520835</v>
      </c>
      <c r="B168" s="3">
        <v>0.906568377299604</v>
      </c>
      <c r="C168" s="3">
        <v>1.6153781361563</v>
      </c>
      <c r="D168" s="3">
        <v>1.58663732552437</v>
      </c>
      <c r="E168" s="3">
        <v>0.874425196982405</v>
      </c>
      <c r="F168" s="3">
        <v>0.589266651979966</v>
      </c>
      <c r="G168" s="3">
        <v>0.947572195190825</v>
      </c>
      <c r="H168" s="3">
        <v>1.10936483872213</v>
      </c>
      <c r="I168" s="3">
        <v>0.253021321594503</v>
      </c>
      <c r="J168" s="3">
        <v>1.37744997976186</v>
      </c>
      <c r="K168" s="3">
        <v>1.31629291058631</v>
      </c>
      <c r="L168" s="3">
        <v>1.3062163043847</v>
      </c>
      <c r="M168" s="3">
        <v>1.19754982941459</v>
      </c>
      <c r="N168" s="3">
        <v>0.208687191521035</v>
      </c>
      <c r="O168" s="3">
        <v>0.229393923796054</v>
      </c>
      <c r="P168" s="3">
        <v>0.492519411081205</v>
      </c>
      <c r="Q168" s="3">
        <v>0.418517226539178</v>
      </c>
      <c r="R168" s="3">
        <v>0.0386559738142357</v>
      </c>
      <c r="S168" s="3">
        <v>-0.32669111438558</v>
      </c>
      <c r="T168" s="3">
        <v>0.330330579983343</v>
      </c>
      <c r="U168" s="3">
        <v>0.334019588891041</v>
      </c>
      <c r="V168" s="3">
        <v>875.970695970695</v>
      </c>
      <c r="W168" s="3">
        <v>787.326007326007</v>
      </c>
      <c r="X168" s="3">
        <v>847.765567765567</v>
      </c>
      <c r="Y168" s="3">
        <v>812.307692307692</v>
      </c>
      <c r="Z168" s="3">
        <v>1315.16483516483</v>
      </c>
      <c r="AA168" s="3">
        <v>-0.26593</v>
      </c>
      <c r="AB168" s="3">
        <v>0.084839</v>
      </c>
      <c r="AC168" s="3">
        <v>0.972351</v>
      </c>
      <c r="AD168" s="3">
        <v>1.869202</v>
      </c>
      <c r="AE168" s="3">
        <v>-2.123413</v>
      </c>
      <c r="AF168" s="3">
        <v>-0.530853</v>
      </c>
      <c r="AG168" s="3">
        <v>1.0</v>
      </c>
      <c r="AH168" s="3">
        <v>1.0</v>
      </c>
      <c r="AI168" s="3">
        <v>1.0</v>
      </c>
      <c r="AJ168" s="3">
        <v>1.0</v>
      </c>
      <c r="AK168" s="3">
        <v>1.0</v>
      </c>
      <c r="AL168" s="3">
        <v>80.0</v>
      </c>
      <c r="AM168" s="1"/>
      <c r="AN168" s="1"/>
      <c r="AO168" s="1"/>
    </row>
    <row r="169">
      <c r="A169" s="2">
        <v>44278.86269722222</v>
      </c>
      <c r="B169" s="3">
        <v>0.380850387364873</v>
      </c>
      <c r="C169" s="3">
        <v>0.448084864540935</v>
      </c>
      <c r="D169" s="3">
        <v>1.51351202327237</v>
      </c>
      <c r="E169" s="3">
        <v>0.191380966821553</v>
      </c>
      <c r="F169" s="3">
        <v>0.691324819109753</v>
      </c>
      <c r="G169" s="3">
        <v>-0.223844721762</v>
      </c>
      <c r="H169" s="3">
        <v>1.1827892098589</v>
      </c>
      <c r="I169" s="3">
        <v>0.400497759789308</v>
      </c>
      <c r="J169" s="3">
        <v>1.48289622614295</v>
      </c>
      <c r="K169" s="3">
        <v>0.247208564870756</v>
      </c>
      <c r="L169" s="3">
        <v>1.06347392025399</v>
      </c>
      <c r="M169" s="3">
        <v>1.42042345380607</v>
      </c>
      <c r="N169" s="3">
        <v>0.392594225942568</v>
      </c>
      <c r="O169" s="3">
        <v>-0.181912872511073</v>
      </c>
      <c r="P169" s="3">
        <v>0.521638596346935</v>
      </c>
      <c r="Q169" s="3">
        <v>0.427444600620364</v>
      </c>
      <c r="R169" s="3">
        <v>0.15194561263345</v>
      </c>
      <c r="S169" s="3">
        <v>-0.41811872229571</v>
      </c>
      <c r="T169" s="3">
        <v>0.288152952896037</v>
      </c>
      <c r="U169" s="3">
        <v>0.25124295725014</v>
      </c>
      <c r="V169" s="3">
        <v>898.131868131868</v>
      </c>
      <c r="W169" s="3">
        <v>789.340659340659</v>
      </c>
      <c r="X169" s="3">
        <v>800.21978021978</v>
      </c>
      <c r="Y169" s="3">
        <v>811.098901098901</v>
      </c>
      <c r="Z169" s="3">
        <v>779.670329670329</v>
      </c>
      <c r="AA169" s="3">
        <v>-0.264404</v>
      </c>
      <c r="AB169" s="3">
        <v>0.079102</v>
      </c>
      <c r="AC169" s="3">
        <v>0.973633</v>
      </c>
      <c r="AD169" s="3">
        <v>2.781372</v>
      </c>
      <c r="AE169" s="3">
        <v>-0.86731</v>
      </c>
      <c r="AF169" s="3">
        <v>-1.143951</v>
      </c>
      <c r="AG169" s="3">
        <v>1.0</v>
      </c>
      <c r="AH169" s="3">
        <v>1.0</v>
      </c>
      <c r="AI169" s="3">
        <v>1.0</v>
      </c>
      <c r="AJ169" s="3">
        <v>1.0</v>
      </c>
      <c r="AK169" s="3">
        <v>1.0</v>
      </c>
      <c r="AL169" s="3">
        <v>80.0</v>
      </c>
      <c r="AM169" s="1"/>
      <c r="AN169" s="1"/>
      <c r="AO169" s="1"/>
    </row>
    <row r="170">
      <c r="A170" s="2">
        <v>44278.86270866898</v>
      </c>
      <c r="B170" s="3">
        <v>0.711164611869598</v>
      </c>
      <c r="C170" s="3">
        <v>0.702231335681462</v>
      </c>
      <c r="D170" s="3">
        <v>1.25716472098163</v>
      </c>
      <c r="E170" s="3">
        <v>0.324769888599797</v>
      </c>
      <c r="F170" s="3">
        <v>0.615108461366654</v>
      </c>
      <c r="G170" s="3">
        <v>-0.128793865487364</v>
      </c>
      <c r="H170" s="3">
        <v>1.1099101102942</v>
      </c>
      <c r="I170" s="3">
        <v>0.503635466349671</v>
      </c>
      <c r="J170" s="3">
        <v>1.38339397055002</v>
      </c>
      <c r="K170" s="3">
        <v>0.198126812068524</v>
      </c>
      <c r="L170" s="3">
        <v>1.06158038920092</v>
      </c>
      <c r="M170" s="3">
        <v>1.35801273288612</v>
      </c>
      <c r="N170" s="3">
        <v>0.44892044256323</v>
      </c>
      <c r="O170" s="3">
        <v>-0.1225414325903</v>
      </c>
      <c r="P170" s="3">
        <v>0.414132057766793</v>
      </c>
      <c r="Q170" s="3">
        <v>0.362216979132955</v>
      </c>
      <c r="R170" s="3">
        <v>0.138956905463753</v>
      </c>
      <c r="S170" s="3">
        <v>-0.565159365200289</v>
      </c>
      <c r="T170" s="3">
        <v>0.225839790150185</v>
      </c>
      <c r="U170" s="3">
        <v>0.0655513741482612</v>
      </c>
      <c r="V170" s="3">
        <v>886.446886446886</v>
      </c>
      <c r="W170" s="3">
        <v>780.07326007326</v>
      </c>
      <c r="X170" s="3">
        <v>817.142857142857</v>
      </c>
      <c r="Y170" s="3">
        <v>801.428571428571</v>
      </c>
      <c r="Z170" s="3">
        <v>862.673992673992</v>
      </c>
      <c r="AA170" s="3">
        <v>-0.250977</v>
      </c>
      <c r="AB170" s="3">
        <v>0.076782</v>
      </c>
      <c r="AC170" s="3">
        <v>0.970337</v>
      </c>
      <c r="AD170" s="3">
        <v>2.631836</v>
      </c>
      <c r="AE170" s="3">
        <v>-1.809387</v>
      </c>
      <c r="AF170" s="3">
        <v>-1.712189</v>
      </c>
      <c r="AG170" s="3">
        <v>1.0</v>
      </c>
      <c r="AH170" s="3">
        <v>1.0</v>
      </c>
      <c r="AI170" s="3">
        <v>1.0</v>
      </c>
      <c r="AJ170" s="3">
        <v>1.0</v>
      </c>
      <c r="AK170" s="3">
        <v>1.0</v>
      </c>
      <c r="AL170" s="3">
        <v>80.0</v>
      </c>
      <c r="AM170" s="1"/>
      <c r="AN170" s="1"/>
      <c r="AO170" s="1"/>
    </row>
    <row r="171">
      <c r="A171" s="2">
        <v>44278.86272037037</v>
      </c>
      <c r="B171" s="3">
        <v>0.705419364828111</v>
      </c>
      <c r="C171" s="3">
        <v>0.339400823068257</v>
      </c>
      <c r="D171" s="3">
        <v>0.822747094815275</v>
      </c>
      <c r="E171" s="3">
        <v>0.647099377538659</v>
      </c>
      <c r="F171" s="3">
        <v>0.801971581812893</v>
      </c>
      <c r="G171" s="3">
        <v>-0.0731212549898072</v>
      </c>
      <c r="H171" s="3">
        <v>0.747850536289575</v>
      </c>
      <c r="I171" s="3">
        <v>0.655927305817798</v>
      </c>
      <c r="J171" s="3">
        <v>1.40593648340045</v>
      </c>
      <c r="K171" s="3">
        <v>0.285205544477066</v>
      </c>
      <c r="L171" s="3">
        <v>0.760496273779009</v>
      </c>
      <c r="M171" s="3">
        <v>1.19123197989026</v>
      </c>
      <c r="N171" s="3">
        <v>0.30587447576328</v>
      </c>
      <c r="O171" s="3">
        <v>-0.144125590585236</v>
      </c>
      <c r="P171" s="3">
        <v>0.225615458986375</v>
      </c>
      <c r="Q171" s="3">
        <v>0.253650663380176</v>
      </c>
      <c r="R171" s="3">
        <v>-0.0171682551974624</v>
      </c>
      <c r="S171" s="3">
        <v>-0.600245757321469</v>
      </c>
      <c r="T171" s="3">
        <v>0.3060872340978</v>
      </c>
      <c r="U171" s="3">
        <v>0.196937565898711</v>
      </c>
      <c r="V171" s="3">
        <v>867.912087912087</v>
      </c>
      <c r="W171" s="3">
        <v>783.296703296703</v>
      </c>
      <c r="X171" s="3">
        <v>797.802197802197</v>
      </c>
      <c r="Y171" s="3">
        <v>798.205128205128</v>
      </c>
      <c r="Z171" s="3">
        <v>805.054945054945</v>
      </c>
      <c r="AA171" s="3">
        <v>-0.234985</v>
      </c>
      <c r="AB171" s="3">
        <v>0.06897</v>
      </c>
      <c r="AC171" s="3">
        <v>0.973022</v>
      </c>
      <c r="AD171" s="3">
        <v>2.579498</v>
      </c>
      <c r="AE171" s="3">
        <v>-3.648682</v>
      </c>
      <c r="AF171" s="3">
        <v>-1.906586</v>
      </c>
      <c r="AG171" s="3">
        <v>1.0</v>
      </c>
      <c r="AH171" s="3">
        <v>1.0</v>
      </c>
      <c r="AI171" s="3">
        <v>1.0</v>
      </c>
      <c r="AJ171" s="3">
        <v>1.0</v>
      </c>
      <c r="AK171" s="3">
        <v>1.0</v>
      </c>
      <c r="AL171" s="3">
        <v>80.0</v>
      </c>
      <c r="AM171" s="1"/>
      <c r="AN171" s="1"/>
      <c r="AO171" s="1"/>
    </row>
    <row r="172">
      <c r="A172" s="2">
        <v>44278.86273181713</v>
      </c>
      <c r="B172" s="3">
        <v>0.925128142475564</v>
      </c>
      <c r="C172" s="3">
        <v>0.360166229405893</v>
      </c>
      <c r="D172" s="3">
        <v>0.999343507082314</v>
      </c>
      <c r="E172" s="3">
        <v>0.712443285070562</v>
      </c>
      <c r="F172" s="3">
        <v>0.811232836159268</v>
      </c>
      <c r="G172" s="3">
        <v>0.0967430560606874</v>
      </c>
      <c r="H172" s="3">
        <v>0.895312922268445</v>
      </c>
      <c r="I172" s="3">
        <v>0.582680909958605</v>
      </c>
      <c r="J172" s="3">
        <v>1.37700600191558</v>
      </c>
      <c r="K172" s="3">
        <v>0.283805492128031</v>
      </c>
      <c r="L172" s="3">
        <v>0.734429328009906</v>
      </c>
      <c r="M172" s="3">
        <v>0.9783090996582</v>
      </c>
      <c r="N172" s="3">
        <v>0.262442998229785</v>
      </c>
      <c r="O172" s="3">
        <v>-0.0978871699309055</v>
      </c>
      <c r="P172" s="3">
        <v>0.0828363929886077</v>
      </c>
      <c r="Q172" s="3">
        <v>0.211065435017233</v>
      </c>
      <c r="R172" s="3">
        <v>0.107708065589913</v>
      </c>
      <c r="S172" s="3">
        <v>-0.449632414518306</v>
      </c>
      <c r="T172" s="3">
        <v>0.262713410990091</v>
      </c>
      <c r="U172" s="3">
        <v>0.375165754470772</v>
      </c>
      <c r="V172" s="3">
        <v>879.597069597069</v>
      </c>
      <c r="W172" s="3">
        <v>792.967032967033</v>
      </c>
      <c r="X172" s="3">
        <v>811.501831501831</v>
      </c>
      <c r="Y172" s="3">
        <v>806.263736263736</v>
      </c>
      <c r="Z172" s="3">
        <v>760.32967032967</v>
      </c>
      <c r="AA172" s="3">
        <v>-0.187256</v>
      </c>
      <c r="AB172" s="3">
        <v>0.048828</v>
      </c>
      <c r="AC172" s="3">
        <v>0.991455</v>
      </c>
      <c r="AD172" s="3">
        <v>3.446808</v>
      </c>
      <c r="AE172" s="3">
        <v>-3.783264</v>
      </c>
      <c r="AF172" s="3">
        <v>-4.807587</v>
      </c>
      <c r="AG172" s="3">
        <v>1.0</v>
      </c>
      <c r="AH172" s="3">
        <v>1.0</v>
      </c>
      <c r="AI172" s="3">
        <v>1.0</v>
      </c>
      <c r="AJ172" s="3">
        <v>1.0</v>
      </c>
      <c r="AK172" s="3">
        <v>1.0</v>
      </c>
      <c r="AL172" s="3">
        <v>80.0</v>
      </c>
      <c r="AM172" s="1"/>
      <c r="AN172" s="1"/>
      <c r="AO172" s="1"/>
    </row>
    <row r="173">
      <c r="A173" s="2">
        <v>44278.86274341435</v>
      </c>
      <c r="B173" s="3">
        <v>0.88333831047106</v>
      </c>
      <c r="C173" s="3">
        <v>0.524887591444999</v>
      </c>
      <c r="D173" s="3">
        <v>1.27410024098246</v>
      </c>
      <c r="E173" s="3">
        <v>0.379352590257394</v>
      </c>
      <c r="F173" s="3">
        <v>0.776210593022919</v>
      </c>
      <c r="G173" s="3">
        <v>0.26834238197278</v>
      </c>
      <c r="H173" s="3">
        <v>0.861454028042603</v>
      </c>
      <c r="I173" s="3">
        <v>0.544355249491365</v>
      </c>
      <c r="J173" s="3">
        <v>1.23286353655965</v>
      </c>
      <c r="K173" s="3">
        <v>0.308619773284564</v>
      </c>
      <c r="L173" s="3">
        <v>0.72618344832716</v>
      </c>
      <c r="M173" s="3">
        <v>1.07715504422148</v>
      </c>
      <c r="N173" s="3">
        <v>0.475627214389344</v>
      </c>
      <c r="O173" s="3">
        <v>-0.0353583811406836</v>
      </c>
      <c r="P173" s="3">
        <v>0.376010385182157</v>
      </c>
      <c r="Q173" s="3">
        <v>0.298412489465201</v>
      </c>
      <c r="R173" s="3">
        <v>0.0872467108035525</v>
      </c>
      <c r="S173" s="3">
        <v>-0.439034583991518</v>
      </c>
      <c r="T173" s="3">
        <v>0.22533804832559</v>
      </c>
      <c r="U173" s="3">
        <v>0.289453527991124</v>
      </c>
      <c r="V173" s="3">
        <v>883.626373626373</v>
      </c>
      <c r="W173" s="3">
        <v>782.490842490842</v>
      </c>
      <c r="X173" s="3">
        <v>820.76923076923</v>
      </c>
      <c r="Y173" s="3">
        <v>815.934065934066</v>
      </c>
      <c r="Z173" s="3">
        <v>839.706959706959</v>
      </c>
      <c r="AA173" s="3">
        <v>-0.15802</v>
      </c>
      <c r="AB173" s="3">
        <v>0.048035</v>
      </c>
      <c r="AC173" s="3">
        <v>0.992737</v>
      </c>
      <c r="AD173" s="3">
        <v>4.029999</v>
      </c>
      <c r="AE173" s="3">
        <v>-2.392578</v>
      </c>
      <c r="AF173" s="3">
        <v>-3.087921</v>
      </c>
      <c r="AG173" s="3">
        <v>1.0</v>
      </c>
      <c r="AH173" s="3">
        <v>1.0</v>
      </c>
      <c r="AI173" s="3">
        <v>1.0</v>
      </c>
      <c r="AJ173" s="3">
        <v>1.0</v>
      </c>
      <c r="AK173" s="3">
        <v>1.0</v>
      </c>
      <c r="AL173" s="3">
        <v>75.0</v>
      </c>
      <c r="AM173" s="1"/>
      <c r="AN173" s="1"/>
      <c r="AO173" s="1"/>
    </row>
    <row r="174">
      <c r="A174" s="2">
        <v>44278.86275496528</v>
      </c>
      <c r="B174" s="3">
        <v>0.489590637212157</v>
      </c>
      <c r="C174" s="3">
        <v>0.0920542268866193</v>
      </c>
      <c r="D174" s="3">
        <v>1.13686239119234</v>
      </c>
      <c r="E174" s="3">
        <v>0.0675021651952972</v>
      </c>
      <c r="F174" s="3">
        <v>0.279072841877237</v>
      </c>
      <c r="G174" s="3">
        <v>-0.365573294221938</v>
      </c>
      <c r="H174" s="3">
        <v>0.648259138840931</v>
      </c>
      <c r="I174" s="3">
        <v>0.367673690313689</v>
      </c>
      <c r="J174" s="3">
        <v>0.881988702335807</v>
      </c>
      <c r="K174" s="3">
        <v>0.254713992725213</v>
      </c>
      <c r="L174" s="3">
        <v>0.734980103227769</v>
      </c>
      <c r="M174" s="3">
        <v>0.983961992588575</v>
      </c>
      <c r="N174" s="3">
        <v>0.511273771082546</v>
      </c>
      <c r="O174" s="3">
        <v>-0.0645499599630768</v>
      </c>
      <c r="P174" s="3">
        <v>0.256286548003726</v>
      </c>
      <c r="Q174" s="3">
        <v>0.347852704907133</v>
      </c>
      <c r="R174" s="3">
        <v>-0.0318262205690381</v>
      </c>
      <c r="S174" s="3">
        <v>-0.519513773743548</v>
      </c>
      <c r="T174" s="3">
        <v>0.346547813640731</v>
      </c>
      <c r="U174" s="3">
        <v>0.263874799932078</v>
      </c>
      <c r="V174" s="3">
        <v>881.208791208791</v>
      </c>
      <c r="W174" s="3">
        <v>785.714285714285</v>
      </c>
      <c r="X174" s="3">
        <v>785.311355311355</v>
      </c>
      <c r="Y174" s="3">
        <v>804.249084249084</v>
      </c>
      <c r="Z174" s="3">
        <v>1053.26007326007</v>
      </c>
      <c r="AA174" s="3">
        <v>-0.158447</v>
      </c>
      <c r="AB174" s="3">
        <v>0.055603</v>
      </c>
      <c r="AC174" s="3">
        <v>0.992981</v>
      </c>
      <c r="AD174" s="3">
        <v>2.011261</v>
      </c>
      <c r="AE174" s="3">
        <v>-0.994415</v>
      </c>
      <c r="AF174" s="3">
        <v>-0.657959</v>
      </c>
      <c r="AG174" s="3">
        <v>1.0</v>
      </c>
      <c r="AH174" s="3">
        <v>1.0</v>
      </c>
      <c r="AI174" s="3">
        <v>1.0</v>
      </c>
      <c r="AJ174" s="3">
        <v>1.0</v>
      </c>
      <c r="AK174" s="3">
        <v>1.0</v>
      </c>
      <c r="AL174" s="3">
        <v>75.0</v>
      </c>
      <c r="AM174" s="1"/>
      <c r="AN174" s="1"/>
      <c r="AO174" s="1"/>
    </row>
    <row r="175">
      <c r="A175" s="2">
        <v>44278.8627665625</v>
      </c>
      <c r="B175" s="3">
        <v>0.476937820092696</v>
      </c>
      <c r="C175" s="3">
        <v>-0.0088948662805251</v>
      </c>
      <c r="D175" s="3">
        <v>0.894687742843214</v>
      </c>
      <c r="E175" s="3">
        <v>0.336410359352818</v>
      </c>
      <c r="F175" s="3">
        <v>0.417645584370168</v>
      </c>
      <c r="G175" s="3">
        <v>-0.104473788777884</v>
      </c>
      <c r="H175" s="3">
        <v>0.680612780917649</v>
      </c>
      <c r="I175" s="3">
        <v>0.298353435058061</v>
      </c>
      <c r="J175" s="3">
        <v>0.84809688906106</v>
      </c>
      <c r="K175" s="3">
        <v>0.0800030192379855</v>
      </c>
      <c r="L175" s="3">
        <v>0.850101339567993</v>
      </c>
      <c r="M175" s="3">
        <v>0.718394964530366</v>
      </c>
      <c r="N175" s="3">
        <v>0.35602146592145</v>
      </c>
      <c r="O175" s="3">
        <v>-0.14226539805053</v>
      </c>
      <c r="P175" s="3">
        <v>0.349173460653544</v>
      </c>
      <c r="Q175" s="3">
        <v>0.265890777106869</v>
      </c>
      <c r="R175" s="3">
        <v>-4.94913172732069E-4</v>
      </c>
      <c r="S175" s="3">
        <v>-0.744307425982134</v>
      </c>
      <c r="T175" s="3">
        <v>0.33528616765838</v>
      </c>
      <c r="U175" s="3">
        <v>0.140715921113182</v>
      </c>
      <c r="V175" s="3">
        <v>882.820512820512</v>
      </c>
      <c r="W175" s="3">
        <v>784.908424908424</v>
      </c>
      <c r="X175" s="3">
        <v>788.937728937728</v>
      </c>
      <c r="Y175" s="3">
        <v>805.054945054945</v>
      </c>
      <c r="Z175" s="3">
        <v>718.827838827838</v>
      </c>
      <c r="AA175" s="3">
        <v>-0.141907</v>
      </c>
      <c r="AB175" s="3">
        <v>0.050842</v>
      </c>
      <c r="AC175" s="3">
        <v>1.003662</v>
      </c>
      <c r="AD175" s="3">
        <v>2.83371</v>
      </c>
      <c r="AE175" s="3">
        <v>-2.086029</v>
      </c>
      <c r="AF175" s="3">
        <v>0.16449</v>
      </c>
      <c r="AG175" s="3">
        <v>1.0</v>
      </c>
      <c r="AH175" s="3">
        <v>1.0</v>
      </c>
      <c r="AI175" s="3">
        <v>1.0</v>
      </c>
      <c r="AJ175" s="3">
        <v>1.0</v>
      </c>
      <c r="AK175" s="3">
        <v>1.0</v>
      </c>
      <c r="AL175" s="3">
        <v>75.0</v>
      </c>
      <c r="AM175" s="1"/>
      <c r="AN175" s="1"/>
      <c r="AO175" s="1"/>
    </row>
    <row r="176">
      <c r="A176" s="2">
        <v>44278.86277811343</v>
      </c>
      <c r="B176" s="3">
        <v>0.632336514616574</v>
      </c>
      <c r="C176" s="3">
        <v>0.364075907332472</v>
      </c>
      <c r="D176" s="3">
        <v>1.30460496683639</v>
      </c>
      <c r="E176" s="3">
        <v>0.38857689748069</v>
      </c>
      <c r="F176" s="3">
        <v>0.532045642775916</v>
      </c>
      <c r="G176" s="3">
        <v>-0.0887776291893616</v>
      </c>
      <c r="H176" s="3">
        <v>0.926636743314105</v>
      </c>
      <c r="I176" s="3">
        <v>0.323323795249576</v>
      </c>
      <c r="J176" s="3">
        <v>1.17330120909424</v>
      </c>
      <c r="K176" s="3">
        <v>0.0710272385865558</v>
      </c>
      <c r="L176" s="3">
        <v>0.882213506394803</v>
      </c>
      <c r="M176" s="3">
        <v>0.939139861449592</v>
      </c>
      <c r="N176" s="3">
        <v>0.469799147825092</v>
      </c>
      <c r="O176" s="3">
        <v>-0.238343432004613</v>
      </c>
      <c r="P176" s="3">
        <v>0.397192699522958</v>
      </c>
      <c r="Q176" s="3">
        <v>0.385570614195525</v>
      </c>
      <c r="R176" s="3">
        <v>0.00760168195586653</v>
      </c>
      <c r="S176" s="3">
        <v>-0.723886781564228</v>
      </c>
      <c r="T176" s="3">
        <v>0.270179926495907</v>
      </c>
      <c r="U176" s="3">
        <v>0.165543386659585</v>
      </c>
      <c r="V176" s="3">
        <v>887.655677655677</v>
      </c>
      <c r="W176" s="3">
        <v>786.117216117216</v>
      </c>
      <c r="X176" s="3">
        <v>770.0</v>
      </c>
      <c r="Y176" s="3">
        <v>816.336996336996</v>
      </c>
      <c r="Z176" s="3">
        <v>816.336996336996</v>
      </c>
      <c r="AA176" s="3">
        <v>-0.131531</v>
      </c>
      <c r="AB176" s="3">
        <v>0.045288</v>
      </c>
      <c r="AC176" s="3">
        <v>0.997009</v>
      </c>
      <c r="AD176" s="3">
        <v>3.386993</v>
      </c>
      <c r="AE176" s="3">
        <v>-1.420593</v>
      </c>
      <c r="AF176" s="3">
        <v>-1.457977</v>
      </c>
      <c r="AG176" s="3">
        <v>1.0</v>
      </c>
      <c r="AH176" s="3">
        <v>1.0</v>
      </c>
      <c r="AI176" s="3">
        <v>1.0</v>
      </c>
      <c r="AJ176" s="3">
        <v>1.0</v>
      </c>
      <c r="AK176" s="3">
        <v>1.0</v>
      </c>
      <c r="AL176" s="3">
        <v>75.0</v>
      </c>
      <c r="AM176" s="1"/>
      <c r="AN176" s="1"/>
      <c r="AO176" s="1"/>
    </row>
    <row r="177">
      <c r="A177" s="2">
        <v>44278.8627896875</v>
      </c>
      <c r="B177" s="3">
        <v>0.998480215404637</v>
      </c>
      <c r="C177" s="3">
        <v>0.553208734444688</v>
      </c>
      <c r="D177" s="3">
        <v>1.51156204430035</v>
      </c>
      <c r="E177" s="3">
        <v>0.514600863502111</v>
      </c>
      <c r="F177" s="3">
        <v>0.587832676677828</v>
      </c>
      <c r="G177" s="3">
        <v>-0.0434782140002866</v>
      </c>
      <c r="H177" s="3">
        <v>1.20846491873779</v>
      </c>
      <c r="I177" s="3">
        <v>0.288144785810582</v>
      </c>
      <c r="J177" s="3">
        <v>1.27745707946718</v>
      </c>
      <c r="K177" s="3">
        <v>0.264927242134275</v>
      </c>
      <c r="L177" s="3">
        <v>1.26850735268349</v>
      </c>
      <c r="M177" s="3">
        <v>1.24453326398732</v>
      </c>
      <c r="N177" s="3">
        <v>0.507387949205596</v>
      </c>
      <c r="O177" s="3">
        <v>-0.110871155834008</v>
      </c>
      <c r="P177" s="3">
        <v>0.649882440303872</v>
      </c>
      <c r="Q177" s="3">
        <v>0.463731546045019</v>
      </c>
      <c r="R177" s="3">
        <v>-0.107163762752233</v>
      </c>
      <c r="S177" s="3">
        <v>-0.662345267694114</v>
      </c>
      <c r="T177" s="3">
        <v>0.229635521974084</v>
      </c>
      <c r="U177" s="3">
        <v>0.320174788841575</v>
      </c>
      <c r="V177" s="3">
        <v>881.208791208791</v>
      </c>
      <c r="W177" s="3">
        <v>788.534798534798</v>
      </c>
      <c r="X177" s="3">
        <v>778.461538461538</v>
      </c>
      <c r="Y177" s="3">
        <v>796.593406593406</v>
      </c>
      <c r="Z177" s="3">
        <v>1060.51282051282</v>
      </c>
      <c r="AA177" s="3">
        <v>-0.133667</v>
      </c>
      <c r="AB177" s="3">
        <v>0.053101</v>
      </c>
      <c r="AC177" s="3">
        <v>0.997314</v>
      </c>
      <c r="AD177" s="3">
        <v>3.289795</v>
      </c>
      <c r="AE177" s="3">
        <v>-1.106567</v>
      </c>
      <c r="AF177" s="3">
        <v>-0.56076</v>
      </c>
      <c r="AG177" s="3">
        <v>1.0</v>
      </c>
      <c r="AH177" s="3">
        <v>1.0</v>
      </c>
      <c r="AI177" s="3">
        <v>1.0</v>
      </c>
      <c r="AJ177" s="3">
        <v>1.0</v>
      </c>
      <c r="AK177" s="3">
        <v>1.0</v>
      </c>
      <c r="AL177" s="3">
        <v>75.0</v>
      </c>
      <c r="AM177" s="1"/>
      <c r="AN177" s="1"/>
      <c r="AO177" s="1"/>
    </row>
    <row r="178">
      <c r="A178" s="2">
        <v>44278.86280126157</v>
      </c>
      <c r="B178" s="3">
        <v>1.77047802042928</v>
      </c>
      <c r="C178" s="3">
        <v>0.795524227784084</v>
      </c>
      <c r="D178" s="3">
        <v>1.4870025331235</v>
      </c>
      <c r="E178" s="3">
        <v>1.34026573714751</v>
      </c>
      <c r="F178" s="3">
        <v>0.817663585614657</v>
      </c>
      <c r="G178" s="3">
        <v>0.405747385505134</v>
      </c>
      <c r="H178" s="3">
        <v>1.47817323575676</v>
      </c>
      <c r="I178" s="3">
        <v>0.723765705648187</v>
      </c>
      <c r="J178" s="3">
        <v>1.27052085242288</v>
      </c>
      <c r="K178" s="3">
        <v>0.612844757694539</v>
      </c>
      <c r="L178" s="3">
        <v>1.25920889577106</v>
      </c>
      <c r="M178" s="3">
        <v>1.377643776448</v>
      </c>
      <c r="N178" s="3">
        <v>0.440913255653222</v>
      </c>
      <c r="O178" s="3">
        <v>0.0365929503708755</v>
      </c>
      <c r="P178" s="3">
        <v>0.692800921056891</v>
      </c>
      <c r="Q178" s="3">
        <v>0.383902578212268</v>
      </c>
      <c r="R178" s="3">
        <v>0.0721226882401672</v>
      </c>
      <c r="S178" s="3">
        <v>-0.574837762338305</v>
      </c>
      <c r="T178" s="3">
        <v>0.200781430137426</v>
      </c>
      <c r="U178" s="3">
        <v>0.339587563504047</v>
      </c>
      <c r="V178" s="3">
        <v>906.190476190476</v>
      </c>
      <c r="W178" s="3">
        <v>794.175824175824</v>
      </c>
      <c r="X178" s="3">
        <v>778.864468864468</v>
      </c>
      <c r="Y178" s="3">
        <v>823.186813186813</v>
      </c>
      <c r="Z178" s="3">
        <v>775.238095238095</v>
      </c>
      <c r="AA178" s="3">
        <v>-0.123718</v>
      </c>
      <c r="AB178" s="3">
        <v>0.042664</v>
      </c>
      <c r="AC178" s="3">
        <v>0.998901</v>
      </c>
      <c r="AD178" s="3">
        <v>2.257996</v>
      </c>
      <c r="AE178" s="3">
        <v>-2.093506</v>
      </c>
      <c r="AF178" s="3">
        <v>0.179443</v>
      </c>
      <c r="AG178" s="3">
        <v>1.0</v>
      </c>
      <c r="AH178" s="3">
        <v>1.0</v>
      </c>
      <c r="AI178" s="3">
        <v>1.0</v>
      </c>
      <c r="AJ178" s="3">
        <v>1.0</v>
      </c>
      <c r="AK178" s="3">
        <v>1.0</v>
      </c>
      <c r="AL178" s="3">
        <v>75.0</v>
      </c>
      <c r="AM178" s="1"/>
      <c r="AN178" s="1"/>
      <c r="AO178" s="1"/>
    </row>
    <row r="179">
      <c r="A179" s="2">
        <v>44278.86281283565</v>
      </c>
      <c r="B179" s="3">
        <v>1.48592425345416</v>
      </c>
      <c r="C179" s="3">
        <v>0.329267302395748</v>
      </c>
      <c r="D179" s="3">
        <v>1.84763567878091</v>
      </c>
      <c r="E179" s="3">
        <v>1.09276631539044</v>
      </c>
      <c r="F179" s="3">
        <v>0.683812900088071</v>
      </c>
      <c r="G179" s="3">
        <v>0.301863525839101</v>
      </c>
      <c r="H179" s="3">
        <v>1.37710256404677</v>
      </c>
      <c r="I179" s="3">
        <v>0.756148715761612</v>
      </c>
      <c r="J179" s="3">
        <v>1.22853519953559</v>
      </c>
      <c r="K179" s="3">
        <v>0.546624278964751</v>
      </c>
      <c r="L179" s="3">
        <v>1.17810346336639</v>
      </c>
      <c r="M179" s="3">
        <v>1.37042421521003</v>
      </c>
      <c r="N179" s="3">
        <v>0.518470266057847</v>
      </c>
      <c r="O179" s="3">
        <v>0.0410865028548492</v>
      </c>
      <c r="P179" s="3">
        <v>0.562350706624181</v>
      </c>
      <c r="Q179" s="3">
        <v>0.446283275817668</v>
      </c>
      <c r="R179" s="3">
        <v>-9.48376281975706E-4</v>
      </c>
      <c r="S179" s="3">
        <v>-0.530014881659366</v>
      </c>
      <c r="T179" s="3">
        <v>0.205501441623229</v>
      </c>
      <c r="U179" s="3">
        <v>0.184121956588385</v>
      </c>
      <c r="V179" s="3">
        <v>870.32967032967</v>
      </c>
      <c r="W179" s="3">
        <v>791.355311355311</v>
      </c>
      <c r="X179" s="3">
        <v>828.827838827838</v>
      </c>
      <c r="Y179" s="3">
        <v>806.263736263736</v>
      </c>
      <c r="Z179" s="3">
        <v>777.655677655677</v>
      </c>
      <c r="AA179" s="3">
        <v>-0.125916</v>
      </c>
      <c r="AB179" s="3">
        <v>0.041199</v>
      </c>
      <c r="AC179" s="3">
        <v>0.996033</v>
      </c>
      <c r="AD179" s="3">
        <v>2.684174</v>
      </c>
      <c r="AE179" s="3">
        <v>-1.689758</v>
      </c>
      <c r="AF179" s="3">
        <v>-0.613098</v>
      </c>
      <c r="AG179" s="3">
        <v>1.0</v>
      </c>
      <c r="AH179" s="3">
        <v>1.0</v>
      </c>
      <c r="AI179" s="3">
        <v>1.0</v>
      </c>
      <c r="AJ179" s="3">
        <v>1.0</v>
      </c>
      <c r="AK179" s="3">
        <v>1.0</v>
      </c>
      <c r="AL179" s="3">
        <v>75.0</v>
      </c>
      <c r="AM179" s="1"/>
      <c r="AN179" s="1"/>
      <c r="AO179" s="1"/>
    </row>
    <row r="180">
      <c r="A180" s="2">
        <v>44278.86282440972</v>
      </c>
      <c r="B180" s="3">
        <v>0.803172677897405</v>
      </c>
      <c r="C180" s="3">
        <v>-0.00908103982147527</v>
      </c>
      <c r="D180" s="3">
        <v>2.00948874629686</v>
      </c>
      <c r="E180" s="3">
        <v>0.546361341063156</v>
      </c>
      <c r="F180" s="3">
        <v>0.487827051370137</v>
      </c>
      <c r="G180" s="3">
        <v>-0.196473771859997</v>
      </c>
      <c r="H180" s="3">
        <v>1.22895909796698</v>
      </c>
      <c r="I180" s="3">
        <v>0.310476258688917</v>
      </c>
      <c r="J180" s="3">
        <v>1.21184885708394</v>
      </c>
      <c r="K180" s="3">
        <v>0.0399044244579029</v>
      </c>
      <c r="L180" s="3">
        <v>1.11738583618688</v>
      </c>
      <c r="M180" s="3">
        <v>1.29222720363018</v>
      </c>
      <c r="N180" s="3">
        <v>0.387448174076168</v>
      </c>
      <c r="O180" s="3">
        <v>-0.0786399667604709</v>
      </c>
      <c r="P180" s="3">
        <v>0.649630710984154</v>
      </c>
      <c r="Q180" s="3">
        <v>0.264232740383144</v>
      </c>
      <c r="R180" s="3">
        <v>0.0610807120888764</v>
      </c>
      <c r="S180" s="3">
        <v>-0.554271721513168</v>
      </c>
      <c r="T180" s="3">
        <v>0.318872738878457</v>
      </c>
      <c r="U180" s="3">
        <v>0.162748070035574</v>
      </c>
      <c r="V180" s="3">
        <v>884.835164835164</v>
      </c>
      <c r="W180" s="3">
        <v>795.384615384615</v>
      </c>
      <c r="X180" s="3">
        <v>837.692307692307</v>
      </c>
      <c r="Y180" s="3">
        <v>821.172161172161</v>
      </c>
      <c r="Z180" s="3">
        <v>953.333333333333</v>
      </c>
      <c r="AA180" s="3">
        <v>-0.120361</v>
      </c>
      <c r="AB180" s="3">
        <v>0.058044</v>
      </c>
      <c r="AC180" s="3">
        <v>1.000488</v>
      </c>
      <c r="AD180" s="3">
        <v>2.706604</v>
      </c>
      <c r="AE180" s="3">
        <v>-1.308441</v>
      </c>
      <c r="AF180" s="3">
        <v>-2.572021</v>
      </c>
      <c r="AG180" s="3">
        <v>1.0</v>
      </c>
      <c r="AH180" s="3">
        <v>1.0</v>
      </c>
      <c r="AI180" s="3">
        <v>1.0</v>
      </c>
      <c r="AJ180" s="3">
        <v>1.0</v>
      </c>
      <c r="AK180" s="3">
        <v>1.0</v>
      </c>
      <c r="AL180" s="3">
        <v>75.0</v>
      </c>
      <c r="AM180" s="1"/>
      <c r="AN180" s="1"/>
      <c r="AO180" s="1"/>
    </row>
    <row r="181">
      <c r="A181" s="2">
        <v>44278.8628359838</v>
      </c>
      <c r="B181" s="3">
        <v>0.564829761785702</v>
      </c>
      <c r="C181" s="3">
        <v>0.260029988881538</v>
      </c>
      <c r="D181" s="3">
        <v>1.46105622862505</v>
      </c>
      <c r="E181" s="3">
        <v>0.451513739633953</v>
      </c>
      <c r="F181" s="3">
        <v>0.385928657264788</v>
      </c>
      <c r="G181" s="3">
        <v>0.117687357184829</v>
      </c>
      <c r="H181" s="3">
        <v>1.11515313327857</v>
      </c>
      <c r="I181" s="3">
        <v>0.172090501843882</v>
      </c>
      <c r="J181" s="3">
        <v>1.294212408318</v>
      </c>
      <c r="K181" s="3">
        <v>0.0181695480440953</v>
      </c>
      <c r="L181" s="3">
        <v>1.02943624409565</v>
      </c>
      <c r="M181" s="3">
        <v>0.88999438111414</v>
      </c>
      <c r="N181" s="3">
        <v>0.355729822758645</v>
      </c>
      <c r="O181" s="3">
        <v>-0.301147991009863</v>
      </c>
      <c r="P181" s="3">
        <v>0.528855178428001</v>
      </c>
      <c r="Q181" s="3">
        <v>0.327863752859352</v>
      </c>
      <c r="R181" s="3">
        <v>-0.0736737007185987</v>
      </c>
      <c r="S181" s="3">
        <v>-0.408669430752649</v>
      </c>
      <c r="T181" s="3">
        <v>0.139070246314104</v>
      </c>
      <c r="U181" s="3">
        <v>0.167466843881664</v>
      </c>
      <c r="V181" s="3">
        <v>893.296703296703</v>
      </c>
      <c r="W181" s="3">
        <v>784.505494505494</v>
      </c>
      <c r="X181" s="3">
        <v>850.18315018315</v>
      </c>
      <c r="Y181" s="3">
        <v>807.472527472527</v>
      </c>
      <c r="Z181" s="3">
        <v>783.296703296703</v>
      </c>
      <c r="AA181" s="3">
        <v>-0.130554</v>
      </c>
      <c r="AB181" s="3">
        <v>0.056641</v>
      </c>
      <c r="AC181" s="3">
        <v>1.000061</v>
      </c>
      <c r="AD181" s="3">
        <v>3.521576</v>
      </c>
      <c r="AE181" s="3">
        <v>-1.233673</v>
      </c>
      <c r="AF181" s="3">
        <v>-0.493469</v>
      </c>
      <c r="AG181" s="3">
        <v>1.0</v>
      </c>
      <c r="AH181" s="3">
        <v>1.0</v>
      </c>
      <c r="AI181" s="3">
        <v>1.0</v>
      </c>
      <c r="AJ181" s="3">
        <v>1.0</v>
      </c>
      <c r="AK181" s="3">
        <v>1.0</v>
      </c>
      <c r="AL181" s="3">
        <v>75.0</v>
      </c>
      <c r="AM181" s="1"/>
      <c r="AN181" s="1"/>
      <c r="AO181" s="1"/>
    </row>
    <row r="182">
      <c r="A182" s="2">
        <v>44278.86284765046</v>
      </c>
      <c r="B182" s="3">
        <v>0.408854557135569</v>
      </c>
      <c r="C182" s="3">
        <v>0.264620284308254</v>
      </c>
      <c r="D182" s="3">
        <v>1.46491970562352</v>
      </c>
      <c r="E182" s="3">
        <v>0.161739001590085</v>
      </c>
      <c r="F182" s="3">
        <v>0.764602601885692</v>
      </c>
      <c r="G182" s="3">
        <v>0.126220556447949</v>
      </c>
      <c r="H182" s="3">
        <v>1.21221186678006</v>
      </c>
      <c r="I182" s="3">
        <v>0.592605589249125</v>
      </c>
      <c r="J182" s="3">
        <v>1.35324583168177</v>
      </c>
      <c r="K182" s="3">
        <v>0.042190362023257</v>
      </c>
      <c r="L182" s="3">
        <v>0.956255610680161</v>
      </c>
      <c r="M182" s="3">
        <v>1.14375432738509</v>
      </c>
      <c r="N182" s="3">
        <v>0.476312352403859</v>
      </c>
      <c r="O182" s="3">
        <v>-0.0453238958073459</v>
      </c>
      <c r="P182" s="3">
        <v>0.495062240096337</v>
      </c>
      <c r="Q182" s="3">
        <v>0.522762592550771</v>
      </c>
      <c r="R182" s="3">
        <v>-0.0150962569467873</v>
      </c>
      <c r="S182" s="3">
        <v>-0.396477632539137</v>
      </c>
      <c r="T182" s="3">
        <v>0.0348461111343234</v>
      </c>
      <c r="U182" s="3">
        <v>0.136782009143948</v>
      </c>
      <c r="V182" s="3">
        <v>853.003663003663</v>
      </c>
      <c r="W182" s="3">
        <v>776.043956043956</v>
      </c>
      <c r="X182" s="3">
        <v>782.893772893773</v>
      </c>
      <c r="Y182" s="3">
        <v>786.923076923076</v>
      </c>
      <c r="Z182" s="3">
        <v>953.333333333333</v>
      </c>
      <c r="AA182" s="3">
        <v>-0.13385</v>
      </c>
      <c r="AB182" s="3">
        <v>0.055847</v>
      </c>
      <c r="AC182" s="3">
        <v>0.995483</v>
      </c>
      <c r="AD182" s="3">
        <v>2.781372</v>
      </c>
      <c r="AE182" s="3">
        <v>-1.921539</v>
      </c>
      <c r="AF182" s="3">
        <v>-0.837402</v>
      </c>
      <c r="AG182" s="3">
        <v>1.0</v>
      </c>
      <c r="AH182" s="3">
        <v>1.0</v>
      </c>
      <c r="AI182" s="3">
        <v>1.0</v>
      </c>
      <c r="AJ182" s="3">
        <v>1.0</v>
      </c>
      <c r="AK182" s="3">
        <v>1.0</v>
      </c>
      <c r="AL182" s="3">
        <v>75.0</v>
      </c>
      <c r="AM182" s="1"/>
      <c r="AN182" s="1"/>
      <c r="AO182" s="1"/>
    </row>
    <row r="183">
      <c r="A183" s="2">
        <v>44278.86285925926</v>
      </c>
      <c r="B183" s="3">
        <v>0.614609778014298</v>
      </c>
      <c r="C183" s="3">
        <v>0.470358689703062</v>
      </c>
      <c r="D183" s="3">
        <v>1.33261284015256</v>
      </c>
      <c r="E183" s="3">
        <v>0.534631658660061</v>
      </c>
      <c r="F183" s="3">
        <v>0.95375648461014</v>
      </c>
      <c r="G183" s="3">
        <v>0.0366864046271509</v>
      </c>
      <c r="H183" s="3">
        <v>1.2018522328452</v>
      </c>
      <c r="I183" s="3">
        <v>0.551521800518576</v>
      </c>
      <c r="J183" s="3">
        <v>1.43240476151016</v>
      </c>
      <c r="K183" s="3">
        <v>0.0974277034613684</v>
      </c>
      <c r="L183" s="3">
        <v>1.0973197007348</v>
      </c>
      <c r="M183" s="3">
        <v>1.12355848129401</v>
      </c>
      <c r="N183" s="3">
        <v>0.538021169358107</v>
      </c>
      <c r="O183" s="3">
        <v>-0.0367682553104855</v>
      </c>
      <c r="P183" s="3">
        <v>0.521471825909036</v>
      </c>
      <c r="Q183" s="3">
        <v>0.549739598718829</v>
      </c>
      <c r="R183" s="3">
        <v>0.0975271141110452</v>
      </c>
      <c r="S183" s="3">
        <v>-0.59382760529624</v>
      </c>
      <c r="T183" s="3">
        <v>0.372694006369997</v>
      </c>
      <c r="U183" s="3">
        <v>0.118499773706073</v>
      </c>
      <c r="V183" s="3">
        <v>830.03663003663</v>
      </c>
      <c r="W183" s="3">
        <v>792.967032967033</v>
      </c>
      <c r="X183" s="3">
        <v>854.212454212454</v>
      </c>
      <c r="Y183" s="3">
        <v>814.725274725274</v>
      </c>
      <c r="Z183" s="3">
        <v>763.956043956044</v>
      </c>
      <c r="AA183" s="3">
        <v>-0.12854</v>
      </c>
      <c r="AB183" s="3">
        <v>0.053772</v>
      </c>
      <c r="AC183" s="3">
        <v>0.995178</v>
      </c>
      <c r="AD183" s="3">
        <v>2.280426</v>
      </c>
      <c r="AE183" s="3">
        <v>-1.330872</v>
      </c>
      <c r="AF183" s="3">
        <v>-1.323395</v>
      </c>
      <c r="AG183" s="3">
        <v>1.0</v>
      </c>
      <c r="AH183" s="3">
        <v>1.0</v>
      </c>
      <c r="AI183" s="3">
        <v>1.0</v>
      </c>
      <c r="AJ183" s="3">
        <v>1.0</v>
      </c>
      <c r="AK183" s="3">
        <v>1.0</v>
      </c>
      <c r="AL183" s="3">
        <v>80.0</v>
      </c>
      <c r="AM183" s="1"/>
      <c r="AN183" s="1"/>
      <c r="AO183" s="1"/>
    </row>
    <row r="184">
      <c r="A184" s="2">
        <v>44278.86287070602</v>
      </c>
      <c r="B184" s="3">
        <v>0.582010553162532</v>
      </c>
      <c r="C184" s="3">
        <v>0.294029501482772</v>
      </c>
      <c r="D184" s="3">
        <v>1.23849334900303</v>
      </c>
      <c r="E184" s="3">
        <v>0.449553801116988</v>
      </c>
      <c r="F184" s="3">
        <v>0.696090910644244</v>
      </c>
      <c r="G184" s="3">
        <v>-0.0724300722751061</v>
      </c>
      <c r="H184" s="3">
        <v>1.23641978173492</v>
      </c>
      <c r="I184" s="3">
        <v>0.510233564469851</v>
      </c>
      <c r="J184" s="3">
        <v>1.44466783966231</v>
      </c>
      <c r="K184" s="3">
        <v>0.31102548449432</v>
      </c>
      <c r="L184" s="3">
        <v>1.0973197007348</v>
      </c>
      <c r="M184" s="3">
        <v>1.07738078048289</v>
      </c>
      <c r="N184" s="3">
        <v>0.427202665481852</v>
      </c>
      <c r="O184" s="3">
        <v>-0.13136167404797</v>
      </c>
      <c r="P184" s="3">
        <v>0.522913842983101</v>
      </c>
      <c r="Q184" s="3">
        <v>0.417538135678803</v>
      </c>
      <c r="R184" s="3">
        <v>0.075893181364298</v>
      </c>
      <c r="S184" s="3">
        <v>-0.533605548570063</v>
      </c>
      <c r="T184" s="3">
        <v>0.214698943808697</v>
      </c>
      <c r="U184" s="3">
        <v>0.0517394205435977</v>
      </c>
      <c r="V184" s="3">
        <v>824.395604395604</v>
      </c>
      <c r="W184" s="3">
        <v>792.161172161172</v>
      </c>
      <c r="X184" s="3">
        <v>793.772893772893</v>
      </c>
      <c r="Y184" s="3">
        <v>798.608058608058</v>
      </c>
      <c r="Z184" s="3">
        <v>840.51282051282</v>
      </c>
      <c r="AA184" s="3">
        <v>-0.133118</v>
      </c>
      <c r="AB184" s="3">
        <v>0.060669</v>
      </c>
      <c r="AC184" s="3">
        <v>0.99707</v>
      </c>
      <c r="AD184" s="3">
        <v>3.02063</v>
      </c>
      <c r="AE184" s="3">
        <v>-0.964508</v>
      </c>
      <c r="AF184" s="3">
        <v>-1.07666</v>
      </c>
      <c r="AG184" s="3">
        <v>1.0</v>
      </c>
      <c r="AH184" s="3">
        <v>1.0</v>
      </c>
      <c r="AI184" s="3">
        <v>1.0</v>
      </c>
      <c r="AJ184" s="3">
        <v>1.0</v>
      </c>
      <c r="AK184" s="3">
        <v>1.0</v>
      </c>
      <c r="AL184" s="3">
        <v>80.0</v>
      </c>
      <c r="AM184" s="1"/>
      <c r="AN184" s="1"/>
      <c r="AO184" s="1"/>
    </row>
    <row r="185">
      <c r="A185" s="2">
        <v>44278.86288228009</v>
      </c>
      <c r="B185" s="3">
        <v>0.672575080642969</v>
      </c>
      <c r="C185" s="3">
        <v>0.234090350711688</v>
      </c>
      <c r="D185" s="3">
        <v>1.4493416375335</v>
      </c>
      <c r="E185" s="3">
        <v>0.47048197426174</v>
      </c>
      <c r="F185" s="3">
        <v>0.38202351987293</v>
      </c>
      <c r="G185" s="3">
        <v>-0.033172681738683</v>
      </c>
      <c r="H185" s="3">
        <v>0.909835313941422</v>
      </c>
      <c r="I185" s="3">
        <v>0.236322685628003</v>
      </c>
      <c r="J185" s="3">
        <v>1.25454707520613</v>
      </c>
      <c r="K185" s="3">
        <v>0.272790490754431</v>
      </c>
      <c r="L185" s="3">
        <v>1.04199997834107</v>
      </c>
      <c r="M185" s="3">
        <v>0.968598557631565</v>
      </c>
      <c r="N185" s="3">
        <v>0.336588298575125</v>
      </c>
      <c r="O185" s="3">
        <v>-0.163839947477109</v>
      </c>
      <c r="P185" s="3">
        <v>0.431891226999259</v>
      </c>
      <c r="Q185" s="3">
        <v>0.440303539395066</v>
      </c>
      <c r="R185" s="3">
        <v>-0.00291696928298622</v>
      </c>
      <c r="S185" s="3">
        <v>-0.502071845562824</v>
      </c>
      <c r="T185" s="3">
        <v>0.355248476808854</v>
      </c>
      <c r="U185" s="3">
        <v>0.105328936374176</v>
      </c>
      <c r="V185" s="3">
        <v>847.362637362637</v>
      </c>
      <c r="W185" s="3">
        <v>794.175824175824</v>
      </c>
      <c r="X185" s="3">
        <v>777.252747252747</v>
      </c>
      <c r="Y185" s="3">
        <v>801.025641025641</v>
      </c>
      <c r="Z185" s="3">
        <v>990.40293040293</v>
      </c>
      <c r="AA185" s="3">
        <v>-0.136841</v>
      </c>
      <c r="AB185" s="3">
        <v>0.060425</v>
      </c>
      <c r="AC185" s="3">
        <v>1.001587</v>
      </c>
      <c r="AD185" s="3">
        <v>2.990723</v>
      </c>
      <c r="AE185" s="3">
        <v>-1.525269</v>
      </c>
      <c r="AF185" s="3">
        <v>-1.151428</v>
      </c>
      <c r="AG185" s="3">
        <v>1.0</v>
      </c>
      <c r="AH185" s="3">
        <v>1.0</v>
      </c>
      <c r="AI185" s="3">
        <v>1.0</v>
      </c>
      <c r="AJ185" s="3">
        <v>1.0</v>
      </c>
      <c r="AK185" s="3">
        <v>1.0</v>
      </c>
      <c r="AL185" s="3">
        <v>80.0</v>
      </c>
      <c r="AM185" s="1"/>
      <c r="AN185" s="1"/>
      <c r="AO185" s="1"/>
    </row>
    <row r="186">
      <c r="A186" s="2">
        <v>44278.862893854166</v>
      </c>
      <c r="B186" s="3">
        <v>0.889068434043902</v>
      </c>
      <c r="C186" s="3">
        <v>0.178183128559565</v>
      </c>
      <c r="D186" s="3">
        <v>1.23395372330664</v>
      </c>
      <c r="E186" s="3">
        <v>0.3635246016456</v>
      </c>
      <c r="F186" s="3">
        <v>0.514643290426511</v>
      </c>
      <c r="G186" s="3">
        <v>0.00349352143701451</v>
      </c>
      <c r="H186" s="3">
        <v>0.816150783069857</v>
      </c>
      <c r="I186" s="3">
        <v>0.231018668620547</v>
      </c>
      <c r="J186" s="3">
        <v>1.43349322073524</v>
      </c>
      <c r="K186" s="3">
        <v>0.0612987494760257</v>
      </c>
      <c r="L186" s="3">
        <v>0.942582610761054</v>
      </c>
      <c r="M186" s="3">
        <v>1.20958218728144</v>
      </c>
      <c r="N186" s="3">
        <v>0.436490647207376</v>
      </c>
      <c r="O186" s="3">
        <v>-0.136818878914492</v>
      </c>
      <c r="P186" s="3">
        <v>0.520607333302215</v>
      </c>
      <c r="Q186" s="3">
        <v>0.359416682655586</v>
      </c>
      <c r="R186" s="3">
        <v>0.0293023547713102</v>
      </c>
      <c r="S186" s="3">
        <v>-0.427898846603025</v>
      </c>
      <c r="T186" s="3">
        <v>0.349113609038705</v>
      </c>
      <c r="U186" s="3">
        <v>0.152393025000842</v>
      </c>
      <c r="V186" s="3">
        <v>908.608058608058</v>
      </c>
      <c r="W186" s="3">
        <v>800.21978021978</v>
      </c>
      <c r="X186" s="3">
        <v>796.996336996337</v>
      </c>
      <c r="Y186" s="3">
        <v>836.483516483516</v>
      </c>
      <c r="Z186" s="3">
        <v>992.417582417582</v>
      </c>
      <c r="AA186" s="3">
        <v>-0.136658</v>
      </c>
      <c r="AB186" s="3">
        <v>0.060486</v>
      </c>
      <c r="AC186" s="3">
        <v>0.996704</v>
      </c>
      <c r="AD186" s="3">
        <v>2.863617</v>
      </c>
      <c r="AE186" s="3">
        <v>-1.734619</v>
      </c>
      <c r="AF186" s="3">
        <v>-0.545807</v>
      </c>
      <c r="AG186" s="3">
        <v>1.0</v>
      </c>
      <c r="AH186" s="3">
        <v>1.0</v>
      </c>
      <c r="AI186" s="3">
        <v>1.0</v>
      </c>
      <c r="AJ186" s="3">
        <v>1.0</v>
      </c>
      <c r="AK186" s="3">
        <v>1.0</v>
      </c>
      <c r="AL186" s="3">
        <v>80.0</v>
      </c>
      <c r="AM186" s="1"/>
      <c r="AN186" s="1"/>
      <c r="AO186" s="1"/>
    </row>
    <row r="187">
      <c r="A187" s="2">
        <v>44278.862905532405</v>
      </c>
      <c r="B187" s="3">
        <v>1.10205978723161</v>
      </c>
      <c r="C187" s="3">
        <v>0.318431281478172</v>
      </c>
      <c r="D187" s="3">
        <v>1.12582931875669</v>
      </c>
      <c r="E187" s="3">
        <v>0.706643347664223</v>
      </c>
      <c r="F187" s="3">
        <v>0.547789586175249</v>
      </c>
      <c r="G187" s="3">
        <v>-0.0531254022147436</v>
      </c>
      <c r="H187" s="3">
        <v>0.972977409902921</v>
      </c>
      <c r="I187" s="3">
        <v>0.329416964139396</v>
      </c>
      <c r="J187" s="3">
        <v>1.43349322073524</v>
      </c>
      <c r="K187" s="3">
        <v>0.302138998743863</v>
      </c>
      <c r="L187" s="3">
        <v>0.961030889504095</v>
      </c>
      <c r="M187" s="3">
        <v>1.20962203913613</v>
      </c>
      <c r="N187" s="3">
        <v>0.473491728850568</v>
      </c>
      <c r="O187" s="3">
        <v>-0.153193700555257</v>
      </c>
      <c r="P187" s="3">
        <v>0.52801170219516</v>
      </c>
      <c r="Q187" s="3">
        <v>0.468987835696088</v>
      </c>
      <c r="R187" s="3">
        <v>0.0255727930894025</v>
      </c>
      <c r="S187" s="3">
        <v>-0.406772281471636</v>
      </c>
      <c r="T187" s="3">
        <v>0.290882696913133</v>
      </c>
      <c r="U187" s="3">
        <v>0.17432653238669</v>
      </c>
      <c r="V187" s="3">
        <v>835.677655677655</v>
      </c>
      <c r="W187" s="3">
        <v>794.981684981685</v>
      </c>
      <c r="X187" s="3">
        <v>794.981684981685</v>
      </c>
      <c r="Y187" s="3">
        <v>807.069597069597</v>
      </c>
      <c r="Z187" s="3">
        <v>721.245421245421</v>
      </c>
      <c r="AA187" s="3">
        <v>-0.130432</v>
      </c>
      <c r="AB187" s="3">
        <v>0.059021</v>
      </c>
      <c r="AC187" s="3">
        <v>0.995422</v>
      </c>
      <c r="AD187" s="3">
        <v>2.69165</v>
      </c>
      <c r="AE187" s="3">
        <v>-1.510315</v>
      </c>
      <c r="AF187" s="3">
        <v>-2.003784</v>
      </c>
      <c r="AG187" s="3">
        <v>1.0</v>
      </c>
      <c r="AH187" s="3">
        <v>1.0</v>
      </c>
      <c r="AI187" s="3">
        <v>1.0</v>
      </c>
      <c r="AJ187" s="3">
        <v>1.0</v>
      </c>
      <c r="AK187" s="3">
        <v>1.0</v>
      </c>
      <c r="AL187" s="3">
        <v>80.0</v>
      </c>
      <c r="AM187" s="1"/>
      <c r="AN187" s="1"/>
      <c r="AO187" s="1"/>
    </row>
    <row r="188">
      <c r="A188" s="2">
        <v>44278.86291700231</v>
      </c>
      <c r="B188" s="3">
        <v>1.09439545801364</v>
      </c>
      <c r="C188" s="3">
        <v>0.279618939098685</v>
      </c>
      <c r="D188" s="3">
        <v>1.40203099846253</v>
      </c>
      <c r="E188" s="3">
        <v>0.597032946758903</v>
      </c>
      <c r="F188" s="3">
        <v>0.360649963377315</v>
      </c>
      <c r="G188" s="3">
        <v>-0.0357416135030413</v>
      </c>
      <c r="H188" s="3">
        <v>0.935200597569661</v>
      </c>
      <c r="I188" s="3">
        <v>0.171783541405195</v>
      </c>
      <c r="J188" s="3">
        <v>1.28266405864954</v>
      </c>
      <c r="K188" s="3">
        <v>0.26060524195711</v>
      </c>
      <c r="L188" s="3">
        <v>1.05453971148146</v>
      </c>
      <c r="M188" s="3">
        <v>0.870072313187466</v>
      </c>
      <c r="N188" s="3">
        <v>0.393162574814931</v>
      </c>
      <c r="O188" s="3">
        <v>-0.0610587599060584</v>
      </c>
      <c r="P188" s="3">
        <v>0.473677346927255</v>
      </c>
      <c r="Q188" s="3">
        <v>0.30234582619916</v>
      </c>
      <c r="R188" s="3">
        <v>-0.004433972164016</v>
      </c>
      <c r="S188" s="3">
        <v>-0.512925536184639</v>
      </c>
      <c r="T188" s="3">
        <v>0.342462966601095</v>
      </c>
      <c r="U188" s="3">
        <v>0.0618781261627937</v>
      </c>
      <c r="V188" s="3">
        <v>868.315018315018</v>
      </c>
      <c r="W188" s="3">
        <v>796.190476190476</v>
      </c>
      <c r="X188" s="3">
        <v>815.531135531135</v>
      </c>
      <c r="Y188" s="3">
        <v>809.890109890109</v>
      </c>
      <c r="Z188" s="3">
        <v>917.069597069597</v>
      </c>
      <c r="AA188" s="3">
        <v>-0.12561</v>
      </c>
      <c r="AB188" s="3">
        <v>0.060913</v>
      </c>
      <c r="AC188" s="3">
        <v>1.000732</v>
      </c>
      <c r="AD188" s="3">
        <v>2.930908</v>
      </c>
      <c r="AE188" s="3">
        <v>-1.607513</v>
      </c>
      <c r="AF188" s="3">
        <v>-0.964508</v>
      </c>
      <c r="AG188" s="3">
        <v>1.0</v>
      </c>
      <c r="AH188" s="3">
        <v>1.0</v>
      </c>
      <c r="AI188" s="3">
        <v>1.0</v>
      </c>
      <c r="AJ188" s="3">
        <v>1.0</v>
      </c>
      <c r="AK188" s="3">
        <v>1.0</v>
      </c>
      <c r="AL188" s="3">
        <v>80.0</v>
      </c>
      <c r="AM188" s="1"/>
      <c r="AN188" s="1"/>
      <c r="AO188" s="1"/>
    </row>
    <row r="189">
      <c r="A189" s="2">
        <v>44278.86292857639</v>
      </c>
      <c r="B189" s="3">
        <v>1.03073651193616</v>
      </c>
      <c r="C189" s="3">
        <v>0.679533766056506</v>
      </c>
      <c r="D189" s="3">
        <v>1.27495332738974</v>
      </c>
      <c r="E189" s="3">
        <v>0.7526680331003</v>
      </c>
      <c r="F189" s="3">
        <v>0.554379927808557</v>
      </c>
      <c r="G189" s="3">
        <v>0.445687943753201</v>
      </c>
      <c r="H189" s="3">
        <v>0.971658093273296</v>
      </c>
      <c r="I189" s="3">
        <v>0.435241296652306</v>
      </c>
      <c r="J189" s="3">
        <v>1.20314367100432</v>
      </c>
      <c r="K189" s="3">
        <v>0.184174645340148</v>
      </c>
      <c r="L189" s="3">
        <v>1.05798442046123</v>
      </c>
      <c r="M189" s="3">
        <v>0.846166869092317</v>
      </c>
      <c r="N189" s="3">
        <v>0.347252686219586</v>
      </c>
      <c r="O189" s="3">
        <v>-0.0829395793400023</v>
      </c>
      <c r="P189" s="3">
        <v>0.37349880666505</v>
      </c>
      <c r="Q189" s="3">
        <v>0.237418425590207</v>
      </c>
      <c r="R189" s="3">
        <v>-0.103094177227384</v>
      </c>
      <c r="S189" s="3">
        <v>-0.533961322846333</v>
      </c>
      <c r="T189" s="3">
        <v>0.359582486973563</v>
      </c>
      <c r="U189" s="3">
        <v>0.154308622445361</v>
      </c>
      <c r="V189" s="3">
        <v>869.92673992674</v>
      </c>
      <c r="W189" s="3">
        <v>781.684981684981</v>
      </c>
      <c r="X189" s="3">
        <v>784.505494505494</v>
      </c>
      <c r="Y189" s="3">
        <v>808.278388278388</v>
      </c>
      <c r="Z189" s="3">
        <v>894.505494505494</v>
      </c>
      <c r="AA189" s="3">
        <v>-0.122131</v>
      </c>
      <c r="AB189" s="3">
        <v>0.037231</v>
      </c>
      <c r="AC189" s="3">
        <v>1.004211</v>
      </c>
      <c r="AD189" s="3">
        <v>1.525269</v>
      </c>
      <c r="AE189" s="3">
        <v>-1.136475</v>
      </c>
      <c r="AF189" s="3">
        <v>-2.512207</v>
      </c>
      <c r="AG189" s="3">
        <v>1.0</v>
      </c>
      <c r="AH189" s="3">
        <v>1.0</v>
      </c>
      <c r="AI189" s="3">
        <v>1.0</v>
      </c>
      <c r="AJ189" s="3">
        <v>1.0</v>
      </c>
      <c r="AK189" s="3">
        <v>1.0</v>
      </c>
      <c r="AL189" s="3">
        <v>80.0</v>
      </c>
      <c r="AM189" s="1"/>
      <c r="AN189" s="1"/>
      <c r="AO189" s="1"/>
    </row>
    <row r="190">
      <c r="A190" s="2">
        <v>44278.862940162035</v>
      </c>
      <c r="B190" s="3">
        <v>1.18913868121875</v>
      </c>
      <c r="C190" s="3">
        <v>0.939099199037123</v>
      </c>
      <c r="D190" s="3">
        <v>1.23111463264026</v>
      </c>
      <c r="E190" s="3">
        <v>0.922025415511952</v>
      </c>
      <c r="F190" s="3">
        <v>0.796147310898875</v>
      </c>
      <c r="G190" s="3">
        <v>0.547252433205943</v>
      </c>
      <c r="H190" s="3">
        <v>0.960000037947168</v>
      </c>
      <c r="I190" s="3">
        <v>0.580516101508971</v>
      </c>
      <c r="J190" s="3">
        <v>1.09920499551507</v>
      </c>
      <c r="K190" s="3">
        <v>0.269117867472686</v>
      </c>
      <c r="L190" s="3">
        <v>0.784403959034879</v>
      </c>
      <c r="M190" s="3">
        <v>0.733089329861071</v>
      </c>
      <c r="N190" s="3">
        <v>0.402853719366198</v>
      </c>
      <c r="O190" s="3">
        <v>0.014944668086045</v>
      </c>
      <c r="P190" s="3">
        <v>0.40987431996358</v>
      </c>
      <c r="Q190" s="3">
        <v>0.393620801615768</v>
      </c>
      <c r="R190" s="3">
        <v>-0.083036472366518</v>
      </c>
      <c r="S190" s="3">
        <v>-0.549433995102003</v>
      </c>
      <c r="T190" s="3">
        <v>0.297620027146432</v>
      </c>
      <c r="U190" s="3">
        <v>0.271826061062531</v>
      </c>
      <c r="V190" s="3">
        <v>875.970695970695</v>
      </c>
      <c r="W190" s="3">
        <v>786.923076923076</v>
      </c>
      <c r="X190" s="3">
        <v>781.684981684981</v>
      </c>
      <c r="Y190" s="3">
        <v>805.054945054945</v>
      </c>
      <c r="Z190" s="3">
        <v>723.663003663003</v>
      </c>
      <c r="AA190" s="3">
        <v>-0.128479</v>
      </c>
      <c r="AB190" s="3">
        <v>0.071716</v>
      </c>
      <c r="AC190" s="3">
        <v>1.005859</v>
      </c>
      <c r="AD190" s="3">
        <v>1.929016</v>
      </c>
      <c r="AE190" s="3">
        <v>-2.639313</v>
      </c>
      <c r="AF190" s="3">
        <v>0.201874</v>
      </c>
      <c r="AG190" s="3">
        <v>1.0</v>
      </c>
      <c r="AH190" s="3">
        <v>1.0</v>
      </c>
      <c r="AI190" s="3">
        <v>1.0</v>
      </c>
      <c r="AJ190" s="3">
        <v>1.0</v>
      </c>
      <c r="AK190" s="3">
        <v>1.0</v>
      </c>
      <c r="AL190" s="3">
        <v>80.0</v>
      </c>
      <c r="AM190" s="1"/>
      <c r="AN190" s="1"/>
      <c r="AO190" s="1"/>
    </row>
    <row r="191">
      <c r="A191" s="2">
        <v>44278.86295177083</v>
      </c>
      <c r="B191" s="3">
        <v>0.503508355712083</v>
      </c>
      <c r="C191" s="3">
        <v>0.0702700321293921</v>
      </c>
      <c r="D191" s="3">
        <v>1.44127673613118</v>
      </c>
      <c r="E191" s="3">
        <v>0.161758994386198</v>
      </c>
      <c r="F191" s="3">
        <v>0.628403394710779</v>
      </c>
      <c r="G191" s="3">
        <v>-0.0130238057608474</v>
      </c>
      <c r="H191" s="3">
        <v>0.895023217148628</v>
      </c>
      <c r="I191" s="3">
        <v>0.555396720900326</v>
      </c>
      <c r="J191" s="3">
        <v>1.20709873553151</v>
      </c>
      <c r="K191" s="3">
        <v>0.135148778605333</v>
      </c>
      <c r="L191" s="3">
        <v>1.03096590415311</v>
      </c>
      <c r="M191" s="3">
        <v>1.4702528740185</v>
      </c>
      <c r="N191" s="3">
        <v>0.432943697518716</v>
      </c>
      <c r="O191" s="3">
        <v>0.0374329184688335</v>
      </c>
      <c r="P191" s="3">
        <v>0.394299828547223</v>
      </c>
      <c r="Q191" s="3">
        <v>0.503305707567787</v>
      </c>
      <c r="R191" s="3">
        <v>0.0319390820784888</v>
      </c>
      <c r="S191" s="3">
        <v>-0.478144241454271</v>
      </c>
      <c r="T191" s="3">
        <v>0.351963858769932</v>
      </c>
      <c r="U191" s="3">
        <v>0.214989171033803</v>
      </c>
      <c r="V191" s="3">
        <v>890.07326007326</v>
      </c>
      <c r="W191" s="3">
        <v>799.010989010989</v>
      </c>
      <c r="X191" s="3">
        <v>799.010989010989</v>
      </c>
      <c r="Y191" s="3">
        <v>815.934065934066</v>
      </c>
      <c r="Z191" s="3">
        <v>1007.72893772893</v>
      </c>
      <c r="AA191" s="3">
        <v>-0.104919</v>
      </c>
      <c r="AB191" s="3">
        <v>0.059692</v>
      </c>
      <c r="AC191" s="3">
        <v>1.000244</v>
      </c>
      <c r="AD191" s="3">
        <v>4.142151</v>
      </c>
      <c r="AE191" s="3">
        <v>-2.093506</v>
      </c>
      <c r="AF191" s="3">
        <v>-4.837494</v>
      </c>
      <c r="AG191" s="3">
        <v>1.0</v>
      </c>
      <c r="AH191" s="3">
        <v>1.0</v>
      </c>
      <c r="AI191" s="3">
        <v>1.0</v>
      </c>
      <c r="AJ191" s="3">
        <v>1.0</v>
      </c>
      <c r="AK191" s="3">
        <v>1.0</v>
      </c>
      <c r="AL191" s="3">
        <v>80.0</v>
      </c>
      <c r="AM191" s="1"/>
      <c r="AN191" s="1"/>
      <c r="AO191" s="1"/>
    </row>
    <row r="192">
      <c r="A192" s="2">
        <v>44278.86296331019</v>
      </c>
      <c r="B192" s="3">
        <v>0.534253845560472</v>
      </c>
      <c r="C192" s="3">
        <v>0.141199331096084</v>
      </c>
      <c r="D192" s="3">
        <v>1.64753945833537</v>
      </c>
      <c r="E192" s="3">
        <v>0.139786755832432</v>
      </c>
      <c r="F192" s="3">
        <v>0.358103501867957</v>
      </c>
      <c r="G192" s="3">
        <v>-0.202214804094203</v>
      </c>
      <c r="H192" s="3">
        <v>1.15586998917436</v>
      </c>
      <c r="I192" s="3">
        <v>0.637338317135669</v>
      </c>
      <c r="J192" s="3">
        <v>1.22639962064255</v>
      </c>
      <c r="K192" s="3">
        <v>0.105835110175684</v>
      </c>
      <c r="L192" s="3">
        <v>1.0131102332653</v>
      </c>
      <c r="M192" s="3">
        <v>1.49839886093323</v>
      </c>
      <c r="N192" s="3">
        <v>0.478269897577206</v>
      </c>
      <c r="O192" s="3">
        <v>-0.0550365921803671</v>
      </c>
      <c r="P192" s="3">
        <v>0.490609839335577</v>
      </c>
      <c r="Q192" s="3">
        <v>0.436688288063425</v>
      </c>
      <c r="R192" s="3">
        <v>-0.0363951550813162</v>
      </c>
      <c r="S192" s="3">
        <v>-0.410991893123711</v>
      </c>
      <c r="T192" s="3">
        <v>0.270092351035554</v>
      </c>
      <c r="U192" s="3">
        <v>0.178402509165687</v>
      </c>
      <c r="V192" s="3">
        <v>884.029304029304</v>
      </c>
      <c r="W192" s="3">
        <v>782.087912087912</v>
      </c>
      <c r="X192" s="3">
        <v>833.260073260073</v>
      </c>
      <c r="Y192" s="3">
        <v>813.919413919414</v>
      </c>
      <c r="Z192" s="3">
        <v>978.315018315018</v>
      </c>
      <c r="AA192" s="3">
        <v>-0.112732</v>
      </c>
      <c r="AB192" s="3">
        <v>0.064575</v>
      </c>
      <c r="AC192" s="3">
        <v>0.998291</v>
      </c>
      <c r="AD192" s="3">
        <v>1.472931</v>
      </c>
      <c r="AE192" s="3">
        <v>-1.914062</v>
      </c>
      <c r="AF192" s="3">
        <v>0.590668</v>
      </c>
      <c r="AG192" s="3">
        <v>1.0</v>
      </c>
      <c r="AH192" s="3">
        <v>1.0</v>
      </c>
      <c r="AI192" s="3">
        <v>1.0</v>
      </c>
      <c r="AJ192" s="3">
        <v>1.0</v>
      </c>
      <c r="AK192" s="3">
        <v>1.0</v>
      </c>
      <c r="AL192" s="3">
        <v>80.0</v>
      </c>
      <c r="AM192" s="1"/>
      <c r="AN192" s="1"/>
      <c r="AO192" s="1"/>
    </row>
    <row r="193">
      <c r="A193" s="2">
        <v>44278.86297488426</v>
      </c>
      <c r="B193" s="3">
        <v>0.477739364913029</v>
      </c>
      <c r="C193" s="3">
        <v>0.174391052440936</v>
      </c>
      <c r="D193" s="3">
        <v>1.44145437457057</v>
      </c>
      <c r="E193" s="3">
        <v>0.3336499474025</v>
      </c>
      <c r="F193" s="3">
        <v>0.498693170462805</v>
      </c>
      <c r="G193" s="3">
        <v>0.160357020725382</v>
      </c>
      <c r="H193" s="3">
        <v>0.846965849051447</v>
      </c>
      <c r="I193" s="3">
        <v>0.218740109536801</v>
      </c>
      <c r="J193" s="3">
        <v>0.864057452764647</v>
      </c>
      <c r="K193" s="3">
        <v>0.238739232449593</v>
      </c>
      <c r="L193" s="3">
        <v>0.90084691023542</v>
      </c>
      <c r="M193" s="3">
        <v>0.989215514010884</v>
      </c>
      <c r="N193" s="3">
        <v>0.416548177280394</v>
      </c>
      <c r="O193" s="3">
        <v>-0.077612209610245</v>
      </c>
      <c r="P193" s="3">
        <v>0.584991969225273</v>
      </c>
      <c r="Q193" s="3">
        <v>0.511496181464411</v>
      </c>
      <c r="R193" s="3">
        <v>0.13028719061069</v>
      </c>
      <c r="S193" s="3">
        <v>-0.553663827502428</v>
      </c>
      <c r="T193" s="3">
        <v>0.281509367862226</v>
      </c>
      <c r="U193" s="3">
        <v>0.218967557413945</v>
      </c>
      <c r="V193" s="3">
        <v>883.223443223443</v>
      </c>
      <c r="W193" s="3">
        <v>801.428571428571</v>
      </c>
      <c r="X193" s="3">
        <v>816.739926739926</v>
      </c>
      <c r="Y193" s="3">
        <v>830.43956043956</v>
      </c>
      <c r="Z193" s="3">
        <v>730.10989010989</v>
      </c>
      <c r="AA193" s="3">
        <v>-0.122559</v>
      </c>
      <c r="AB193" s="3">
        <v>0.073364</v>
      </c>
      <c r="AC193" s="3">
        <v>1.001587</v>
      </c>
      <c r="AD193" s="3">
        <v>2.272949</v>
      </c>
      <c r="AE193" s="3">
        <v>-0.986938</v>
      </c>
      <c r="AF193" s="3">
        <v>-1.906586</v>
      </c>
      <c r="AG193" s="3">
        <v>1.0</v>
      </c>
      <c r="AH193" s="3">
        <v>1.0</v>
      </c>
      <c r="AI193" s="3">
        <v>1.0</v>
      </c>
      <c r="AJ193" s="3">
        <v>1.0</v>
      </c>
      <c r="AK193" s="3">
        <v>1.0</v>
      </c>
      <c r="AL193" s="3">
        <v>75.0</v>
      </c>
      <c r="AM193" s="1"/>
      <c r="AN193" s="1"/>
      <c r="AO193" s="1"/>
    </row>
    <row r="194">
      <c r="A194" s="2">
        <v>44278.862986458334</v>
      </c>
      <c r="B194" s="3">
        <v>0.480950015760527</v>
      </c>
      <c r="C194" s="3">
        <v>0.304864117810662</v>
      </c>
      <c r="D194" s="3">
        <v>1.43473126406962</v>
      </c>
      <c r="E194" s="3">
        <v>0.364578109536437</v>
      </c>
      <c r="F194" s="3">
        <v>0.414648614668575</v>
      </c>
      <c r="G194" s="3">
        <v>0.100305546931934</v>
      </c>
      <c r="H194" s="3">
        <v>0.907106094612424</v>
      </c>
      <c r="I194" s="3">
        <v>0.195241737971414</v>
      </c>
      <c r="J194" s="3">
        <v>1.1132582844072</v>
      </c>
      <c r="K194" s="3">
        <v>0.260102208337121</v>
      </c>
      <c r="L194" s="3">
        <v>0.983619170458008</v>
      </c>
      <c r="M194" s="3">
        <v>0.854659134476074</v>
      </c>
      <c r="N194" s="3">
        <v>0.364614127803559</v>
      </c>
      <c r="O194" s="3">
        <v>0.00830211930299639</v>
      </c>
      <c r="P194" s="3">
        <v>0.63162373625907</v>
      </c>
      <c r="Q194" s="3">
        <v>0.526084823667955</v>
      </c>
      <c r="R194" s="3">
        <v>0.172270076189164</v>
      </c>
      <c r="S194" s="3">
        <v>-0.5350833729023</v>
      </c>
      <c r="T194" s="3">
        <v>0.255555496458047</v>
      </c>
      <c r="U194" s="3">
        <v>0.179541724398886</v>
      </c>
      <c r="V194" s="3">
        <v>908.205128205128</v>
      </c>
      <c r="W194" s="3">
        <v>800.62271062271</v>
      </c>
      <c r="X194" s="3">
        <v>805.054945054945</v>
      </c>
      <c r="Y194" s="3">
        <v>827.619047619047</v>
      </c>
      <c r="Z194" s="3">
        <v>853.406593406593</v>
      </c>
      <c r="AA194" s="3">
        <v>-0.121704</v>
      </c>
      <c r="AB194" s="3">
        <v>0.072388</v>
      </c>
      <c r="AC194" s="3">
        <v>1.003113</v>
      </c>
      <c r="AD194" s="3">
        <v>2.975769</v>
      </c>
      <c r="AE194" s="3">
        <v>-1.435547</v>
      </c>
      <c r="AF194" s="3">
        <v>-1.001892</v>
      </c>
      <c r="AG194" s="3">
        <v>1.0</v>
      </c>
      <c r="AH194" s="3">
        <v>1.0</v>
      </c>
      <c r="AI194" s="3">
        <v>1.0</v>
      </c>
      <c r="AJ194" s="3">
        <v>1.0</v>
      </c>
      <c r="AK194" s="3">
        <v>1.0</v>
      </c>
      <c r="AL194" s="3">
        <v>75.0</v>
      </c>
      <c r="AM194" s="1"/>
      <c r="AN194" s="1"/>
      <c r="AO194" s="1"/>
    </row>
    <row r="195">
      <c r="A195" s="2">
        <v>44278.862998032404</v>
      </c>
      <c r="B195" s="3">
        <v>0.542748408687542</v>
      </c>
      <c r="C195" s="3">
        <v>0.159876458314854</v>
      </c>
      <c r="D195" s="3">
        <v>1.42993751039827</v>
      </c>
      <c r="E195" s="3">
        <v>0.236741875613534</v>
      </c>
      <c r="F195" s="3">
        <v>0.487635620620625</v>
      </c>
      <c r="G195" s="3">
        <v>-0.0836262586707071</v>
      </c>
      <c r="H195" s="3">
        <v>0.859473901258526</v>
      </c>
      <c r="I195" s="3">
        <v>0.526801353166941</v>
      </c>
      <c r="J195" s="3">
        <v>1.34950721002278</v>
      </c>
      <c r="K195" s="3">
        <v>0.306189857160029</v>
      </c>
      <c r="L195" s="3">
        <v>0.983619170458008</v>
      </c>
      <c r="M195" s="3">
        <v>1.24699155866828</v>
      </c>
      <c r="N195" s="3">
        <v>0.467040890565742</v>
      </c>
      <c r="O195" s="3">
        <v>0.0171648969815324</v>
      </c>
      <c r="P195" s="3">
        <v>0.687955941493687</v>
      </c>
      <c r="Q195" s="3">
        <v>0.492489844121973</v>
      </c>
      <c r="R195" s="3">
        <v>-0.0555338440619313</v>
      </c>
      <c r="S195" s="3">
        <v>-0.450816183093975</v>
      </c>
      <c r="T195" s="3">
        <v>0.218235963451674</v>
      </c>
      <c r="U195" s="3">
        <v>0.211515644855996</v>
      </c>
      <c r="V195" s="3">
        <v>885.238095238095</v>
      </c>
      <c r="W195" s="3">
        <v>790.952380952381</v>
      </c>
      <c r="X195" s="3">
        <v>813.516483516483</v>
      </c>
      <c r="Y195" s="3">
        <v>823.589743589743</v>
      </c>
      <c r="Z195" s="3">
        <v>889.267399267399</v>
      </c>
      <c r="AA195" s="3">
        <v>-0.117493</v>
      </c>
      <c r="AB195" s="3">
        <v>0.066162</v>
      </c>
      <c r="AC195" s="3">
        <v>1.002014</v>
      </c>
      <c r="AD195" s="3">
        <v>2.85614</v>
      </c>
      <c r="AE195" s="3">
        <v>-1.607513</v>
      </c>
      <c r="AF195" s="3">
        <v>-1.256104</v>
      </c>
      <c r="AG195" s="3">
        <v>1.0</v>
      </c>
      <c r="AH195" s="3">
        <v>1.0</v>
      </c>
      <c r="AI195" s="3">
        <v>1.0</v>
      </c>
      <c r="AJ195" s="3">
        <v>1.0</v>
      </c>
      <c r="AK195" s="3">
        <v>1.0</v>
      </c>
      <c r="AL195" s="3">
        <v>75.0</v>
      </c>
      <c r="AM195" s="1"/>
      <c r="AN195" s="1"/>
      <c r="AO195" s="1"/>
    </row>
    <row r="196">
      <c r="A196" s="2">
        <v>44278.863009768516</v>
      </c>
      <c r="B196" s="3">
        <v>0.288808782365954</v>
      </c>
      <c r="C196" s="3">
        <v>0.0693181105360378</v>
      </c>
      <c r="D196" s="3">
        <v>1.36071511045364</v>
      </c>
      <c r="E196" s="3">
        <v>0.099170789789099</v>
      </c>
      <c r="F196" s="3">
        <v>0.478558413686222</v>
      </c>
      <c r="G196" s="3">
        <v>0.0825684127516128</v>
      </c>
      <c r="H196" s="3">
        <v>1.13861129112489</v>
      </c>
      <c r="I196" s="3">
        <v>0.632298683600541</v>
      </c>
      <c r="J196" s="3">
        <v>1.51729266158349</v>
      </c>
      <c r="K196" s="3">
        <v>0.172599594821354</v>
      </c>
      <c r="L196" s="3">
        <v>1.17084162713611</v>
      </c>
      <c r="M196" s="3">
        <v>1.31972037783465</v>
      </c>
      <c r="N196" s="3">
        <v>0.461317010720817</v>
      </c>
      <c r="O196" s="3">
        <v>-0.0946942083495248</v>
      </c>
      <c r="P196" s="3">
        <v>0.4910911483737</v>
      </c>
      <c r="Q196" s="3">
        <v>0.470717864734425</v>
      </c>
      <c r="R196" s="3">
        <v>-0.128580443564671</v>
      </c>
      <c r="S196" s="3">
        <v>-0.508318937760507</v>
      </c>
      <c r="T196" s="3">
        <v>0.2717802864892</v>
      </c>
      <c r="U196" s="3">
        <v>0.0921177503915583</v>
      </c>
      <c r="V196" s="3">
        <v>891.684981684981</v>
      </c>
      <c r="W196" s="3">
        <v>791.758241758241</v>
      </c>
      <c r="X196" s="3">
        <v>821.575091575091</v>
      </c>
      <c r="Y196" s="3">
        <v>804.652014652014</v>
      </c>
      <c r="Z196" s="3">
        <v>720.43956043956</v>
      </c>
      <c r="AA196" s="3">
        <v>-0.121765</v>
      </c>
      <c r="AB196" s="3">
        <v>0.06781</v>
      </c>
      <c r="AC196" s="3">
        <v>1.000854</v>
      </c>
      <c r="AD196" s="3">
        <v>2.624359</v>
      </c>
      <c r="AE196" s="3">
        <v>-1.59256</v>
      </c>
      <c r="AF196" s="3">
        <v>-1.218719</v>
      </c>
      <c r="AG196" s="3">
        <v>1.0</v>
      </c>
      <c r="AH196" s="3">
        <v>1.0</v>
      </c>
      <c r="AI196" s="3">
        <v>1.0</v>
      </c>
      <c r="AJ196" s="3">
        <v>1.0</v>
      </c>
      <c r="AK196" s="3">
        <v>1.0</v>
      </c>
      <c r="AL196" s="3">
        <v>75.0</v>
      </c>
      <c r="AM196" s="1"/>
      <c r="AN196" s="1"/>
      <c r="AO196" s="1"/>
    </row>
    <row r="197">
      <c r="A197" s="2">
        <v>44278.863021192126</v>
      </c>
      <c r="B197" s="3">
        <v>0.452776974928327</v>
      </c>
      <c r="C197" s="3">
        <v>0.176976377804298</v>
      </c>
      <c r="D197" s="3">
        <v>1.22205698887604</v>
      </c>
      <c r="E197" s="3">
        <v>0.248872605947213</v>
      </c>
      <c r="F197" s="3">
        <v>0.888195430010284</v>
      </c>
      <c r="G197" s="3">
        <v>0.0620634822230964</v>
      </c>
      <c r="H197" s="3">
        <v>0.917136417637094</v>
      </c>
      <c r="I197" s="3">
        <v>0.739352665261298</v>
      </c>
      <c r="J197" s="3">
        <v>1.84433790706232</v>
      </c>
      <c r="K197" s="3">
        <v>0.302983754666734</v>
      </c>
      <c r="L197" s="3">
        <v>1.18732563223337</v>
      </c>
      <c r="M197" s="3">
        <v>1.4476703655325</v>
      </c>
      <c r="N197" s="3">
        <v>0.706843941405361</v>
      </c>
      <c r="O197" s="3">
        <v>-0.0982720860110957</v>
      </c>
      <c r="P197" s="3">
        <v>0.449405833018125</v>
      </c>
      <c r="Q197" s="3">
        <v>0.429657587077596</v>
      </c>
      <c r="R197" s="3">
        <v>-0.0247549004363346</v>
      </c>
      <c r="S197" s="3">
        <v>-0.529704666496753</v>
      </c>
      <c r="T197" s="3">
        <v>0.197213925077835</v>
      </c>
      <c r="U197" s="3">
        <v>0.0676838099542916</v>
      </c>
      <c r="V197" s="3">
        <v>873.956043956044</v>
      </c>
      <c r="W197" s="3">
        <v>801.025641025641</v>
      </c>
      <c r="X197" s="3">
        <v>807.875457875457</v>
      </c>
      <c r="Y197" s="3">
        <v>810.69597069597</v>
      </c>
      <c r="Z197" s="3">
        <v>1033.91941391941</v>
      </c>
      <c r="AA197" s="3">
        <v>-0.121582</v>
      </c>
      <c r="AB197" s="3">
        <v>0.070679</v>
      </c>
      <c r="AC197" s="3">
        <v>0.998779</v>
      </c>
      <c r="AD197" s="3">
        <v>2.983246</v>
      </c>
      <c r="AE197" s="3">
        <v>-1.128998</v>
      </c>
      <c r="AF197" s="3">
        <v>-1.166382</v>
      </c>
      <c r="AG197" s="3">
        <v>1.0</v>
      </c>
      <c r="AH197" s="3">
        <v>1.0</v>
      </c>
      <c r="AI197" s="3">
        <v>1.0</v>
      </c>
      <c r="AJ197" s="3">
        <v>1.0</v>
      </c>
      <c r="AK197" s="3">
        <v>1.0</v>
      </c>
      <c r="AL197" s="3">
        <v>75.0</v>
      </c>
      <c r="AM197" s="1"/>
      <c r="AN197" s="1"/>
      <c r="AO197" s="1"/>
    </row>
    <row r="198">
      <c r="A198" s="2">
        <v>44278.86303275463</v>
      </c>
      <c r="B198" s="3">
        <v>0.78394426013028</v>
      </c>
      <c r="C198" s="3">
        <v>0.367891960116152</v>
      </c>
      <c r="D198" s="3">
        <v>1.60248318279793</v>
      </c>
      <c r="E198" s="3">
        <v>0.410232367936559</v>
      </c>
      <c r="F198" s="3">
        <v>0.873519802244315</v>
      </c>
      <c r="G198" s="3">
        <v>0.241002334839996</v>
      </c>
      <c r="H198" s="3">
        <v>1.06262768192791</v>
      </c>
      <c r="I198" s="3">
        <v>0.642391405754977</v>
      </c>
      <c r="J198" s="3">
        <v>1.54652379109951</v>
      </c>
      <c r="K198" s="3">
        <v>0.448339861665894</v>
      </c>
      <c r="L198" s="3">
        <v>1.31797773204952</v>
      </c>
      <c r="M198" s="3">
        <v>1.0823001772643</v>
      </c>
      <c r="N198" s="3">
        <v>0.487916216905457</v>
      </c>
      <c r="O198" s="3">
        <v>-0.111918280812799</v>
      </c>
      <c r="P198" s="3">
        <v>0.578406209688581</v>
      </c>
      <c r="Q198" s="3">
        <v>0.415176702638537</v>
      </c>
      <c r="R198" s="3">
        <v>0.0409860260638975</v>
      </c>
      <c r="S198" s="3">
        <v>-0.502210625714501</v>
      </c>
      <c r="T198" s="3">
        <v>0.233490484672593</v>
      </c>
      <c r="U198" s="3">
        <v>0.085407731257207</v>
      </c>
      <c r="V198" s="3">
        <v>836.886446886446</v>
      </c>
      <c r="W198" s="3">
        <v>789.340659340659</v>
      </c>
      <c r="X198" s="3">
        <v>765.567765567765</v>
      </c>
      <c r="Y198" s="3">
        <v>813.516483516483</v>
      </c>
      <c r="Z198" s="3">
        <v>866.703296703296</v>
      </c>
      <c r="AA198" s="3">
        <v>-0.122253</v>
      </c>
      <c r="AB198" s="3">
        <v>0.069519</v>
      </c>
      <c r="AC198" s="3">
        <v>0.999023</v>
      </c>
      <c r="AD198" s="3">
        <v>3.028107</v>
      </c>
      <c r="AE198" s="3">
        <v>-1.128998</v>
      </c>
      <c r="AF198" s="3">
        <v>-1.218719</v>
      </c>
      <c r="AG198" s="3">
        <v>1.0</v>
      </c>
      <c r="AH198" s="3">
        <v>1.0</v>
      </c>
      <c r="AI198" s="3">
        <v>1.0</v>
      </c>
      <c r="AJ198" s="3">
        <v>1.0</v>
      </c>
      <c r="AK198" s="3">
        <v>1.0</v>
      </c>
      <c r="AL198" s="3">
        <v>75.0</v>
      </c>
      <c r="AM198" s="1"/>
      <c r="AN198" s="1"/>
      <c r="AO198" s="1"/>
    </row>
    <row r="199">
      <c r="A199" s="2">
        <v>44278.863044328704</v>
      </c>
      <c r="B199" s="3">
        <v>0.680041352558759</v>
      </c>
      <c r="C199" s="3">
        <v>0.482732961956542</v>
      </c>
      <c r="D199" s="3">
        <v>1.68251361873879</v>
      </c>
      <c r="E199" s="3">
        <v>0.249901871428623</v>
      </c>
      <c r="F199" s="3">
        <v>0.520519357748683</v>
      </c>
      <c r="G199" s="3">
        <v>0.115655558930503</v>
      </c>
      <c r="H199" s="3">
        <v>1.08830793052832</v>
      </c>
      <c r="I199" s="3">
        <v>0.184854164929725</v>
      </c>
      <c r="J199" s="3">
        <v>1.35817485148615</v>
      </c>
      <c r="K199" s="3">
        <v>0.418320882948697</v>
      </c>
      <c r="L199" s="3">
        <v>1.32774421339715</v>
      </c>
      <c r="M199" s="3">
        <v>0.946617969285935</v>
      </c>
      <c r="N199" s="3">
        <v>0.428749749874625</v>
      </c>
      <c r="O199" s="3">
        <v>-0.0209755769475052</v>
      </c>
      <c r="P199" s="3">
        <v>0.522386619020163</v>
      </c>
      <c r="Q199" s="3">
        <v>0.489839214758454</v>
      </c>
      <c r="R199" s="3">
        <v>-0.109723264291651</v>
      </c>
      <c r="S199" s="3">
        <v>-0.753958837048489</v>
      </c>
      <c r="T199" s="3">
        <v>0.30294252092033</v>
      </c>
      <c r="U199" s="3">
        <v>0.155449269097715</v>
      </c>
      <c r="V199" s="3">
        <v>868.315018315018</v>
      </c>
      <c r="W199" s="3">
        <v>793.369963369963</v>
      </c>
      <c r="X199" s="3">
        <v>825.201465201465</v>
      </c>
      <c r="Y199" s="3">
        <v>813.516483516483</v>
      </c>
      <c r="Z199" s="3">
        <v>749.450549450549</v>
      </c>
      <c r="AA199" s="3">
        <v>-0.117798</v>
      </c>
      <c r="AB199" s="3">
        <v>0.072144</v>
      </c>
      <c r="AC199" s="3">
        <v>0.996826</v>
      </c>
      <c r="AD199" s="3">
        <v>2.714081</v>
      </c>
      <c r="AE199" s="3">
        <v>-1.517792</v>
      </c>
      <c r="AF199" s="3">
        <v>-0.904694</v>
      </c>
      <c r="AG199" s="3">
        <v>1.0</v>
      </c>
      <c r="AH199" s="3">
        <v>1.0</v>
      </c>
      <c r="AI199" s="3">
        <v>1.0</v>
      </c>
      <c r="AJ199" s="3">
        <v>1.0</v>
      </c>
      <c r="AK199" s="3">
        <v>1.0</v>
      </c>
      <c r="AL199" s="3">
        <v>75.0</v>
      </c>
      <c r="AM199" s="1"/>
      <c r="AN199" s="1"/>
      <c r="AO199" s="1"/>
    </row>
    <row r="200">
      <c r="A200" s="2">
        <v>44278.86305590278</v>
      </c>
      <c r="B200" s="3">
        <v>0.644515963881845</v>
      </c>
      <c r="C200" s="3">
        <v>0.117140207455323</v>
      </c>
      <c r="D200" s="3">
        <v>1.68553573580717</v>
      </c>
      <c r="E200" s="3">
        <v>0.235860995683763</v>
      </c>
      <c r="F200" s="3">
        <v>0.61868512028394</v>
      </c>
      <c r="G200" s="3">
        <v>0.016289821332043</v>
      </c>
      <c r="H200" s="3">
        <v>1.12188068206496</v>
      </c>
      <c r="I200" s="3">
        <v>0.492629282675984</v>
      </c>
      <c r="J200" s="3">
        <v>1.22060331021996</v>
      </c>
      <c r="K200" s="3">
        <v>0.231278251656775</v>
      </c>
      <c r="L200" s="3">
        <v>1.18737354576889</v>
      </c>
      <c r="M200" s="3">
        <v>1.03400691303635</v>
      </c>
      <c r="N200" s="3">
        <v>0.290756279737385</v>
      </c>
      <c r="O200" s="3">
        <v>-0.210619001332321</v>
      </c>
      <c r="P200" s="3">
        <v>0.345197425621418</v>
      </c>
      <c r="Q200" s="3">
        <v>0.299146600249096</v>
      </c>
      <c r="R200" s="3">
        <v>0.029706289717105</v>
      </c>
      <c r="S200" s="3">
        <v>-0.764809966687157</v>
      </c>
      <c r="T200" s="3">
        <v>0.178053569847258</v>
      </c>
      <c r="U200" s="3">
        <v>0.29756898225811</v>
      </c>
      <c r="V200" s="3">
        <v>829.633699633699</v>
      </c>
      <c r="W200" s="3">
        <v>797.802197802197</v>
      </c>
      <c r="X200" s="3">
        <v>784.102564102564</v>
      </c>
      <c r="Y200" s="3">
        <v>821.172161172161</v>
      </c>
      <c r="Z200" s="3">
        <v>1006.92307692307</v>
      </c>
      <c r="AA200" s="3">
        <v>-0.112915</v>
      </c>
      <c r="AB200" s="3">
        <v>0.066284</v>
      </c>
      <c r="AC200" s="3">
        <v>0.997131</v>
      </c>
      <c r="AD200" s="3">
        <v>2.826233</v>
      </c>
      <c r="AE200" s="3">
        <v>-1.906586</v>
      </c>
      <c r="AF200" s="3">
        <v>-1.435547</v>
      </c>
      <c r="AG200" s="3">
        <v>1.0</v>
      </c>
      <c r="AH200" s="3">
        <v>1.0</v>
      </c>
      <c r="AI200" s="3">
        <v>1.0</v>
      </c>
      <c r="AJ200" s="3">
        <v>1.0</v>
      </c>
      <c r="AK200" s="3">
        <v>1.0</v>
      </c>
      <c r="AL200" s="3">
        <v>75.0</v>
      </c>
      <c r="AM200" s="1"/>
      <c r="AN200" s="1"/>
      <c r="AO200" s="1"/>
    </row>
    <row r="201">
      <c r="A201" s="2">
        <v>44278.86306746528</v>
      </c>
      <c r="B201" s="3">
        <v>0.849326215031522</v>
      </c>
      <c r="C201" s="3">
        <v>0.544108610510409</v>
      </c>
      <c r="D201" s="3">
        <v>1.47003676620818</v>
      </c>
      <c r="E201" s="3">
        <v>0.463089317397558</v>
      </c>
      <c r="F201" s="3">
        <v>0.456327060694186</v>
      </c>
      <c r="G201" s="3">
        <v>0.0763636425801993</v>
      </c>
      <c r="H201" s="3">
        <v>1.03265592080517</v>
      </c>
      <c r="I201" s="3">
        <v>0.499461517052019</v>
      </c>
      <c r="J201" s="3">
        <v>1.11124805912196</v>
      </c>
      <c r="K201" s="3">
        <v>0.427899576399863</v>
      </c>
      <c r="L201" s="3">
        <v>1.31536963751126</v>
      </c>
      <c r="M201" s="3">
        <v>1.10188490656377</v>
      </c>
      <c r="N201" s="3">
        <v>0.478869851792791</v>
      </c>
      <c r="O201" s="3">
        <v>-0.0248452368629756</v>
      </c>
      <c r="P201" s="3">
        <v>0.356260887331273</v>
      </c>
      <c r="Q201" s="3">
        <v>0.445844686400744</v>
      </c>
      <c r="R201" s="3">
        <v>0.0764089555192998</v>
      </c>
      <c r="S201" s="3">
        <v>-0.653290298219372</v>
      </c>
      <c r="T201" s="3">
        <v>0.32888643018458</v>
      </c>
      <c r="U201" s="3">
        <v>0.251753382115087</v>
      </c>
      <c r="V201" s="3">
        <v>787.326007326007</v>
      </c>
      <c r="W201" s="3">
        <v>791.355311355311</v>
      </c>
      <c r="X201" s="3">
        <v>815.128205128205</v>
      </c>
      <c r="Y201" s="3">
        <v>804.249084249084</v>
      </c>
      <c r="Z201" s="3">
        <v>868.315018315018</v>
      </c>
      <c r="AA201" s="3">
        <v>-0.099915</v>
      </c>
      <c r="AB201" s="3">
        <v>0.061218</v>
      </c>
      <c r="AC201" s="3">
        <v>1.000793</v>
      </c>
      <c r="AD201" s="3">
        <v>2.721558</v>
      </c>
      <c r="AE201" s="3">
        <v>-1.921539</v>
      </c>
      <c r="AF201" s="3">
        <v>-1.211243</v>
      </c>
      <c r="AG201" s="3">
        <v>1.0</v>
      </c>
      <c r="AH201" s="3">
        <v>1.0</v>
      </c>
      <c r="AI201" s="3">
        <v>1.0</v>
      </c>
      <c r="AJ201" s="3">
        <v>1.0</v>
      </c>
      <c r="AK201" s="3">
        <v>1.0</v>
      </c>
      <c r="AL201" s="3">
        <v>75.0</v>
      </c>
      <c r="AM201" s="1"/>
      <c r="AN201" s="1"/>
      <c r="AO201" s="1"/>
    </row>
    <row r="202">
      <c r="A202" s="2">
        <v>44278.8630791088</v>
      </c>
      <c r="B202" s="3">
        <v>0.75784782600612</v>
      </c>
      <c r="C202" s="3">
        <v>0.848489796317675</v>
      </c>
      <c r="D202" s="3">
        <v>1.41336279789944</v>
      </c>
      <c r="E202" s="3">
        <v>0.50454141049952</v>
      </c>
      <c r="F202" s="3">
        <v>0.465236565406442</v>
      </c>
      <c r="G202" s="3">
        <v>0.300501512984552</v>
      </c>
      <c r="H202" s="3">
        <v>0.8442920936596</v>
      </c>
      <c r="I202" s="3">
        <v>0.327835117935677</v>
      </c>
      <c r="J202" s="3">
        <v>1.09517860129167</v>
      </c>
      <c r="K202" s="3">
        <v>0.467728565545627</v>
      </c>
      <c r="L202" s="3">
        <v>1.27994453293594</v>
      </c>
      <c r="M202" s="3">
        <v>1.00800596144265</v>
      </c>
      <c r="N202" s="3">
        <v>0.37764704491545</v>
      </c>
      <c r="O202" s="3">
        <v>-0.0408244729575559</v>
      </c>
      <c r="P202" s="3">
        <v>0.405638160163054</v>
      </c>
      <c r="Q202" s="3">
        <v>0.523285641131244</v>
      </c>
      <c r="R202" s="3">
        <v>-0.0285804666991982</v>
      </c>
      <c r="S202" s="3">
        <v>-0.604341777031997</v>
      </c>
      <c r="T202" s="3">
        <v>0.193116737022131</v>
      </c>
      <c r="U202" s="3">
        <v>0.198958491647094</v>
      </c>
      <c r="V202" s="3">
        <v>832.051282051282</v>
      </c>
      <c r="W202" s="3">
        <v>793.772893772893</v>
      </c>
      <c r="X202" s="3">
        <v>814.725274725274</v>
      </c>
      <c r="Y202" s="3">
        <v>797.802197802197</v>
      </c>
      <c r="Z202" s="3">
        <v>798.608058608058</v>
      </c>
      <c r="AA202" s="3">
        <v>-0.101929</v>
      </c>
      <c r="AB202" s="3">
        <v>0.059326</v>
      </c>
      <c r="AC202" s="3">
        <v>0.999146</v>
      </c>
      <c r="AD202" s="3">
        <v>2.616882</v>
      </c>
      <c r="AE202" s="3">
        <v>-1.75705</v>
      </c>
      <c r="AF202" s="3">
        <v>-2.205658</v>
      </c>
      <c r="AG202" s="3">
        <v>1.0</v>
      </c>
      <c r="AH202" s="3">
        <v>1.0</v>
      </c>
      <c r="AI202" s="3">
        <v>1.0</v>
      </c>
      <c r="AJ202" s="3">
        <v>1.0</v>
      </c>
      <c r="AK202" s="3">
        <v>1.0</v>
      </c>
      <c r="AL202" s="3">
        <v>75.0</v>
      </c>
      <c r="AM202" s="1"/>
      <c r="AN202" s="1"/>
      <c r="AO202" s="1"/>
    </row>
    <row r="203">
      <c r="A203" s="2">
        <v>44278.863090625</v>
      </c>
      <c r="B203" s="3">
        <v>0.763118032687618</v>
      </c>
      <c r="C203" s="3">
        <v>0.770778206595906</v>
      </c>
      <c r="D203" s="3">
        <v>1.44467879061076</v>
      </c>
      <c r="E203" s="3">
        <v>0.573650664678823</v>
      </c>
      <c r="F203" s="3">
        <v>0.61741959088468</v>
      </c>
      <c r="G203" s="3">
        <v>0.21604087729093</v>
      </c>
      <c r="H203" s="3">
        <v>1.15196802196837</v>
      </c>
      <c r="I203" s="3">
        <v>0.338113692133454</v>
      </c>
      <c r="J203" s="3">
        <v>1.46316981156622</v>
      </c>
      <c r="K203" s="3">
        <v>0.461134504773867</v>
      </c>
      <c r="L203" s="3">
        <v>1.10762692340686</v>
      </c>
      <c r="M203" s="3">
        <v>1.03364620915512</v>
      </c>
      <c r="N203" s="3">
        <v>0.273265751556672</v>
      </c>
      <c r="O203" s="3">
        <v>-0.0714813626783681</v>
      </c>
      <c r="P203" s="3">
        <v>0.466124654297739</v>
      </c>
      <c r="Q203" s="3">
        <v>0.392602170790168</v>
      </c>
      <c r="R203" s="3">
        <v>-0.0496660336778759</v>
      </c>
      <c r="S203" s="3">
        <v>-0.594987860530591</v>
      </c>
      <c r="T203" s="3">
        <v>0.348667081660988</v>
      </c>
      <c r="U203" s="3">
        <v>-0.0208340425475353</v>
      </c>
      <c r="V203" s="3">
        <v>813.919413919414</v>
      </c>
      <c r="W203" s="3">
        <v>790.14652014652</v>
      </c>
      <c r="X203" s="3">
        <v>794.175824175824</v>
      </c>
      <c r="Y203" s="3">
        <v>813.919413919414</v>
      </c>
      <c r="Z203" s="3">
        <v>1056.08058608058</v>
      </c>
      <c r="AA203" s="3">
        <v>-0.101013</v>
      </c>
      <c r="AB203" s="3">
        <v>0.061035</v>
      </c>
      <c r="AC203" s="3">
        <v>1.005554</v>
      </c>
      <c r="AD203" s="3">
        <v>3.274841</v>
      </c>
      <c r="AE203" s="3">
        <v>-0.964508</v>
      </c>
      <c r="AF203" s="3">
        <v>-0.777588</v>
      </c>
      <c r="AG203" s="3">
        <v>1.0</v>
      </c>
      <c r="AH203" s="3">
        <v>1.0</v>
      </c>
      <c r="AI203" s="3">
        <v>1.0</v>
      </c>
      <c r="AJ203" s="3">
        <v>1.0</v>
      </c>
      <c r="AK203" s="3">
        <v>1.0</v>
      </c>
      <c r="AL203" s="3">
        <v>75.0</v>
      </c>
      <c r="AM203" s="1"/>
      <c r="AN203" s="1"/>
      <c r="AO203" s="1"/>
    </row>
    <row r="204">
      <c r="A204" s="2">
        <v>44278.86310219907</v>
      </c>
      <c r="B204" s="3">
        <v>0.417883835941551</v>
      </c>
      <c r="C204" s="3">
        <v>-0.182527848292974</v>
      </c>
      <c r="D204" s="3">
        <v>1.27626194863741</v>
      </c>
      <c r="E204" s="3">
        <v>0.265134476282884</v>
      </c>
      <c r="F204" s="3">
        <v>0.553092710329879</v>
      </c>
      <c r="G204" s="3">
        <v>-0.302508621483869</v>
      </c>
      <c r="H204" s="3">
        <v>1.04977452628203</v>
      </c>
      <c r="I204" s="3">
        <v>0.408495783196612</v>
      </c>
      <c r="J204" s="3">
        <v>1.46334104118454</v>
      </c>
      <c r="K204" s="3">
        <v>-0.0678388941190609</v>
      </c>
      <c r="L204" s="3">
        <v>0.980201211521298</v>
      </c>
      <c r="M204" s="3">
        <v>1.17244990765263</v>
      </c>
      <c r="N204" s="3">
        <v>0.245994718599911</v>
      </c>
      <c r="O204" s="3">
        <v>-0.0951720651302985</v>
      </c>
      <c r="P204" s="3">
        <v>0.205257957780952</v>
      </c>
      <c r="Q204" s="3">
        <v>0.350192038393088</v>
      </c>
      <c r="R204" s="3">
        <v>-0.178564825728</v>
      </c>
      <c r="S204" s="3">
        <v>-0.535705249812349</v>
      </c>
      <c r="T204" s="3">
        <v>0.30610574829421</v>
      </c>
      <c r="U204" s="3">
        <v>0.0903030080049716</v>
      </c>
      <c r="V204" s="3">
        <v>746.630036630036</v>
      </c>
      <c r="W204" s="3">
        <v>787.326007326007</v>
      </c>
      <c r="X204" s="3">
        <v>778.058608058608</v>
      </c>
      <c r="Y204" s="3">
        <v>809.890109890109</v>
      </c>
      <c r="Z204" s="3">
        <v>855.018315018315</v>
      </c>
      <c r="AA204" s="3">
        <v>-0.110901</v>
      </c>
      <c r="AB204" s="3">
        <v>0.05719</v>
      </c>
      <c r="AC204" s="3">
        <v>1.002319</v>
      </c>
      <c r="AD204" s="3">
        <v>2.781372</v>
      </c>
      <c r="AE204" s="3">
        <v>-1.345825</v>
      </c>
      <c r="AF204" s="3">
        <v>-1.308441</v>
      </c>
      <c r="AG204" s="3">
        <v>1.0</v>
      </c>
      <c r="AH204" s="3">
        <v>1.0</v>
      </c>
      <c r="AI204" s="3">
        <v>1.0</v>
      </c>
      <c r="AJ204" s="3">
        <v>1.0</v>
      </c>
      <c r="AK204" s="3">
        <v>1.0</v>
      </c>
      <c r="AL204" s="3">
        <v>70.0</v>
      </c>
      <c r="AM204" s="1"/>
      <c r="AN204" s="1"/>
      <c r="AO204" s="1"/>
    </row>
    <row r="205">
      <c r="A205" s="2">
        <v>44278.86311377315</v>
      </c>
      <c r="B205" s="3">
        <v>0.86250959022546</v>
      </c>
      <c r="C205" s="3">
        <v>0.522190648204923</v>
      </c>
      <c r="D205" s="3">
        <v>1.50173554691981</v>
      </c>
      <c r="E205" s="3">
        <v>0.25173512441038</v>
      </c>
      <c r="F205" s="3">
        <v>0.679701386484672</v>
      </c>
      <c r="G205" s="3">
        <v>0.111700912966474</v>
      </c>
      <c r="H205" s="3">
        <v>0.913277572675355</v>
      </c>
      <c r="I205" s="3">
        <v>0.496545096869258</v>
      </c>
      <c r="J205" s="3">
        <v>1.39500265586541</v>
      </c>
      <c r="K205" s="3">
        <v>0.185480069202798</v>
      </c>
      <c r="L205" s="3">
        <v>0.889516492647953</v>
      </c>
      <c r="M205" s="3">
        <v>1.14450259772487</v>
      </c>
      <c r="N205" s="3">
        <v>0.286544950986787</v>
      </c>
      <c r="O205" s="3">
        <v>-0.0960684080735205</v>
      </c>
      <c r="P205" s="3">
        <v>0.189487036533226</v>
      </c>
      <c r="Q205" s="3">
        <v>0.394272535536769</v>
      </c>
      <c r="R205" s="3">
        <v>-0.0308932512446052</v>
      </c>
      <c r="S205" s="3">
        <v>-0.408628905155663</v>
      </c>
      <c r="T205" s="3">
        <v>0.263050036493934</v>
      </c>
      <c r="U205" s="3">
        <v>0.120854605811393</v>
      </c>
      <c r="V205" s="3">
        <v>742.197802197802</v>
      </c>
      <c r="W205" s="3">
        <v>794.981684981685</v>
      </c>
      <c r="X205" s="3">
        <v>801.831501831501</v>
      </c>
      <c r="Y205" s="3">
        <v>791.758241758241</v>
      </c>
      <c r="Z205" s="3">
        <v>784.102564102564</v>
      </c>
      <c r="AA205" s="3">
        <v>-0.105164</v>
      </c>
      <c r="AB205" s="3">
        <v>0.063843</v>
      </c>
      <c r="AC205" s="3">
        <v>1.001465</v>
      </c>
      <c r="AD205" s="3">
        <v>2.721558</v>
      </c>
      <c r="AE205" s="3">
        <v>-1.502838</v>
      </c>
      <c r="AF205" s="3">
        <v>-1.166382</v>
      </c>
      <c r="AG205" s="3">
        <v>1.0</v>
      </c>
      <c r="AH205" s="3">
        <v>1.0</v>
      </c>
      <c r="AI205" s="3">
        <v>1.0</v>
      </c>
      <c r="AJ205" s="3">
        <v>1.0</v>
      </c>
      <c r="AK205" s="3">
        <v>1.0</v>
      </c>
      <c r="AL205" s="3">
        <v>70.0</v>
      </c>
      <c r="AM205" s="1"/>
      <c r="AN205" s="1"/>
      <c r="AO205" s="1"/>
    </row>
    <row r="206">
      <c r="A206" s="2">
        <v>44278.86312537037</v>
      </c>
      <c r="B206" s="3">
        <v>0.971680280774461</v>
      </c>
      <c r="C206" s="3">
        <v>0.716597257121671</v>
      </c>
      <c r="D206" s="3">
        <v>1.42986047936791</v>
      </c>
      <c r="E206" s="3">
        <v>0.397341962912061</v>
      </c>
      <c r="F206" s="3">
        <v>0.66517919530473</v>
      </c>
      <c r="G206" s="3">
        <v>0.179434547882617</v>
      </c>
      <c r="H206" s="3">
        <v>1.1435037616626</v>
      </c>
      <c r="I206" s="3">
        <v>0.314376538766833</v>
      </c>
      <c r="J206" s="3">
        <v>1.59655670507882</v>
      </c>
      <c r="K206" s="3">
        <v>0.22719581452049</v>
      </c>
      <c r="L206" s="3">
        <v>0.914416660000355</v>
      </c>
      <c r="M206" s="3">
        <v>1.50175362758024</v>
      </c>
      <c r="N206" s="3">
        <v>0.281088038470865</v>
      </c>
      <c r="O206" s="3">
        <v>-0.0511346269068057</v>
      </c>
      <c r="P206" s="3">
        <v>0.433133970293193</v>
      </c>
      <c r="Q206" s="3">
        <v>0.464511688285807</v>
      </c>
      <c r="R206" s="3">
        <v>0.0386096395343771</v>
      </c>
      <c r="S206" s="3">
        <v>-0.435910805601885</v>
      </c>
      <c r="T206" s="3">
        <v>0.148399134575331</v>
      </c>
      <c r="U206" s="3">
        <v>0.203147885407368</v>
      </c>
      <c r="V206" s="3">
        <v>824.798534798534</v>
      </c>
      <c r="W206" s="3">
        <v>798.205128205128</v>
      </c>
      <c r="X206" s="3">
        <v>811.501831501831</v>
      </c>
      <c r="Y206" s="3">
        <v>817.545787545787</v>
      </c>
      <c r="Z206" s="3">
        <v>1118.53479853479</v>
      </c>
      <c r="AA206" s="3">
        <v>-0.102844</v>
      </c>
      <c r="AB206" s="3">
        <v>0.058105</v>
      </c>
      <c r="AC206" s="3">
        <v>1.003357</v>
      </c>
      <c r="AD206" s="3">
        <v>2.863617</v>
      </c>
      <c r="AE206" s="3">
        <v>-1.308441</v>
      </c>
      <c r="AF206" s="3">
        <v>-1.099091</v>
      </c>
      <c r="AG206" s="3">
        <v>1.0</v>
      </c>
      <c r="AH206" s="3">
        <v>1.0</v>
      </c>
      <c r="AI206" s="3">
        <v>1.0</v>
      </c>
      <c r="AJ206" s="3">
        <v>1.0</v>
      </c>
      <c r="AK206" s="3">
        <v>1.0</v>
      </c>
      <c r="AL206" s="3">
        <v>70.0</v>
      </c>
      <c r="AM206" s="1"/>
      <c r="AN206" s="1"/>
      <c r="AO206" s="1"/>
    </row>
    <row r="207">
      <c r="A207" s="2">
        <v>44278.863136921296</v>
      </c>
      <c r="B207" s="3">
        <v>0.570758608902826</v>
      </c>
      <c r="C207" s="3">
        <v>0.594363261375558</v>
      </c>
      <c r="D207" s="3">
        <v>1.45063803751741</v>
      </c>
      <c r="E207" s="3">
        <v>0.212930646313167</v>
      </c>
      <c r="F207" s="3">
        <v>0.75724498894431</v>
      </c>
      <c r="G207" s="3">
        <v>0.114894564967658</v>
      </c>
      <c r="H207" s="3">
        <v>1.01548205380567</v>
      </c>
      <c r="I207" s="3">
        <v>0.218462869754827</v>
      </c>
      <c r="J207" s="3">
        <v>1.5763311848089</v>
      </c>
      <c r="K207" s="3">
        <v>0.206137431606975</v>
      </c>
      <c r="L207" s="3">
        <v>0.77645713392596</v>
      </c>
      <c r="M207" s="3">
        <v>1.55398946994999</v>
      </c>
      <c r="N207" s="3">
        <v>0.417676465474827</v>
      </c>
      <c r="O207" s="3">
        <v>-0.135043002383154</v>
      </c>
      <c r="P207" s="3">
        <v>0.221437784961426</v>
      </c>
      <c r="Q207" s="3">
        <v>0.472811776014441</v>
      </c>
      <c r="R207" s="3">
        <v>-0.0113269466906381</v>
      </c>
      <c r="S207" s="3">
        <v>-0.437509337888895</v>
      </c>
      <c r="T207" s="3">
        <v>0.1071619787662</v>
      </c>
      <c r="U207" s="3">
        <v>0.14247959248494</v>
      </c>
      <c r="V207" s="3">
        <v>786.923076923076</v>
      </c>
      <c r="W207" s="3">
        <v>790.14652014652</v>
      </c>
      <c r="X207" s="3">
        <v>803.443223443223</v>
      </c>
      <c r="Y207" s="3">
        <v>794.175824175824</v>
      </c>
      <c r="Z207" s="3">
        <v>787.326007326007</v>
      </c>
      <c r="AA207" s="3">
        <v>-0.112976</v>
      </c>
      <c r="AB207" s="3">
        <v>0.065247</v>
      </c>
      <c r="AC207" s="3">
        <v>0.999695</v>
      </c>
      <c r="AD207" s="3">
        <v>2.609406</v>
      </c>
      <c r="AE207" s="3">
        <v>-1.188812</v>
      </c>
      <c r="AF207" s="3">
        <v>-1.345825</v>
      </c>
      <c r="AG207" s="3">
        <v>1.0</v>
      </c>
      <c r="AH207" s="3">
        <v>1.0</v>
      </c>
      <c r="AI207" s="3">
        <v>1.0</v>
      </c>
      <c r="AJ207" s="3">
        <v>1.0</v>
      </c>
      <c r="AK207" s="3">
        <v>1.0</v>
      </c>
      <c r="AL207" s="3">
        <v>70.0</v>
      </c>
      <c r="AM207" s="1"/>
      <c r="AN207" s="1"/>
      <c r="AO207" s="1"/>
    </row>
    <row r="208">
      <c r="A208" s="2">
        <v>44278.863148564815</v>
      </c>
      <c r="B208" s="3">
        <v>0.776970202837719</v>
      </c>
      <c r="C208" s="3">
        <v>0.205619995440188</v>
      </c>
      <c r="D208" s="3">
        <v>1.58563978136714</v>
      </c>
      <c r="E208" s="3">
        <v>0.457208089767206</v>
      </c>
      <c r="F208" s="3">
        <v>0.550084635244552</v>
      </c>
      <c r="G208" s="3">
        <v>-0.00443977513571925</v>
      </c>
      <c r="H208" s="3">
        <v>0.939912310838357</v>
      </c>
      <c r="I208" s="3">
        <v>0.386195514690762</v>
      </c>
      <c r="J208" s="3">
        <v>1.31935219183945</v>
      </c>
      <c r="K208" s="3">
        <v>0.0689150651760462</v>
      </c>
      <c r="L208" s="3">
        <v>1.06110075697783</v>
      </c>
      <c r="M208" s="3">
        <v>1.17499551836252</v>
      </c>
      <c r="N208" s="3">
        <v>0.393569359379919</v>
      </c>
      <c r="O208" s="3">
        <v>-0.114525048297984</v>
      </c>
      <c r="P208" s="3">
        <v>0.250913746219037</v>
      </c>
      <c r="Q208" s="3">
        <v>0.366209085322609</v>
      </c>
      <c r="R208" s="3">
        <v>-0.0315095321822891</v>
      </c>
      <c r="S208" s="3">
        <v>-0.473840803073983</v>
      </c>
      <c r="T208" s="3">
        <v>0.237779808197309</v>
      </c>
      <c r="U208" s="3">
        <v>0.0914301700888189</v>
      </c>
      <c r="V208" s="3">
        <v>861.868131868131</v>
      </c>
      <c r="W208" s="3">
        <v>791.758241758241</v>
      </c>
      <c r="X208" s="3">
        <v>764.761904761904</v>
      </c>
      <c r="Y208" s="3">
        <v>806.263736263736</v>
      </c>
      <c r="Z208" s="3">
        <v>762.344322344322</v>
      </c>
      <c r="AA208" s="3">
        <v>-0.112732</v>
      </c>
      <c r="AB208" s="3">
        <v>0.059448</v>
      </c>
      <c r="AC208" s="3">
        <v>0.998352</v>
      </c>
      <c r="AD208" s="3">
        <v>2.841187</v>
      </c>
      <c r="AE208" s="3">
        <v>-1.345825</v>
      </c>
      <c r="AF208" s="3">
        <v>-0.964508</v>
      </c>
      <c r="AG208" s="3">
        <v>1.0</v>
      </c>
      <c r="AH208" s="3">
        <v>1.0</v>
      </c>
      <c r="AI208" s="3">
        <v>1.0</v>
      </c>
      <c r="AJ208" s="3">
        <v>1.0</v>
      </c>
      <c r="AK208" s="3">
        <v>1.0</v>
      </c>
      <c r="AL208" s="3">
        <v>70.0</v>
      </c>
      <c r="AM208" s="1"/>
      <c r="AN208" s="1"/>
      <c r="AO208" s="1"/>
    </row>
    <row r="209">
      <c r="A209" s="2">
        <v>44278.86316006944</v>
      </c>
      <c r="B209" s="3">
        <v>0.630925315030175</v>
      </c>
      <c r="C209" s="3">
        <v>0.00277225620636326</v>
      </c>
      <c r="D209" s="3">
        <v>1.64828763387876</v>
      </c>
      <c r="E209" s="3">
        <v>0.471037174525201</v>
      </c>
      <c r="F209" s="3">
        <v>0.341660724353642</v>
      </c>
      <c r="G209" s="3">
        <v>-0.0595226019842548</v>
      </c>
      <c r="H209" s="3">
        <v>0.935857293237059</v>
      </c>
      <c r="I209" s="3">
        <v>0.485527506985296</v>
      </c>
      <c r="J209" s="3">
        <v>1.27727904788933</v>
      </c>
      <c r="K209" s="3">
        <v>0.0682471992944102</v>
      </c>
      <c r="L209" s="3">
        <v>1.05664102487956</v>
      </c>
      <c r="M209" s="3">
        <v>1.05505490146593</v>
      </c>
      <c r="N209" s="3">
        <v>0.392967787745653</v>
      </c>
      <c r="O209" s="3">
        <v>-0.0845116057022264</v>
      </c>
      <c r="P209" s="3">
        <v>0.44433109908973</v>
      </c>
      <c r="Q209" s="3">
        <v>0.508077459181998</v>
      </c>
      <c r="R209" s="3">
        <v>-0.077265130624222</v>
      </c>
      <c r="S209" s="3">
        <v>-0.461125569263422</v>
      </c>
      <c r="T209" s="3">
        <v>0.414638321413467</v>
      </c>
      <c r="U209" s="3">
        <v>0.0518159781516512</v>
      </c>
      <c r="V209" s="3">
        <v>842.930402930402</v>
      </c>
      <c r="W209" s="3">
        <v>789.743589743589</v>
      </c>
      <c r="X209" s="3">
        <v>822.380952380952</v>
      </c>
      <c r="Y209" s="3">
        <v>805.457875457875</v>
      </c>
      <c r="Z209" s="3">
        <v>1108.86446886446</v>
      </c>
      <c r="AA209" s="3">
        <v>-0.116394</v>
      </c>
      <c r="AB209" s="3">
        <v>0.059937</v>
      </c>
      <c r="AC209" s="3">
        <v>1.003784</v>
      </c>
      <c r="AD209" s="3">
        <v>3.04306</v>
      </c>
      <c r="AE209" s="3">
        <v>-1.697235</v>
      </c>
      <c r="AF209" s="3">
        <v>-0.919647</v>
      </c>
      <c r="AG209" s="3">
        <v>1.0</v>
      </c>
      <c r="AH209" s="3">
        <v>1.0</v>
      </c>
      <c r="AI209" s="3">
        <v>1.0</v>
      </c>
      <c r="AJ209" s="3">
        <v>1.0</v>
      </c>
      <c r="AK209" s="3">
        <v>1.0</v>
      </c>
      <c r="AL209" s="3">
        <v>70.0</v>
      </c>
      <c r="AM209" s="1"/>
      <c r="AN209" s="1"/>
      <c r="AO209" s="1"/>
    </row>
    <row r="210">
      <c r="A210" s="2">
        <v>44278.86317164352</v>
      </c>
      <c r="B210" s="3">
        <v>0.735233138759279</v>
      </c>
      <c r="C210" s="3">
        <v>0.192875192990775</v>
      </c>
      <c r="D210" s="3">
        <v>1.25782382640594</v>
      </c>
      <c r="E210" s="3">
        <v>0.456894026976282</v>
      </c>
      <c r="F210" s="3">
        <v>0.854144504553668</v>
      </c>
      <c r="G210" s="3">
        <v>-0.0356921688963203</v>
      </c>
      <c r="H210" s="3">
        <v>1.00432235844981</v>
      </c>
      <c r="I210" s="3">
        <v>0.461457842171723</v>
      </c>
      <c r="J210" s="3">
        <v>1.46806922944293</v>
      </c>
      <c r="K210" s="3">
        <v>0.307514080812159</v>
      </c>
      <c r="L210" s="3">
        <v>1.18780758637812</v>
      </c>
      <c r="M210" s="3">
        <v>1.10991596985105</v>
      </c>
      <c r="N210" s="3">
        <v>0.474553552129974</v>
      </c>
      <c r="O210" s="3">
        <v>-0.0697511222588876</v>
      </c>
      <c r="P210" s="3">
        <v>0.442814778441816</v>
      </c>
      <c r="Q210" s="3">
        <v>0.546079098279958</v>
      </c>
      <c r="R210" s="3">
        <v>-0.152079949484999</v>
      </c>
      <c r="S210" s="3">
        <v>-0.401336862892878</v>
      </c>
      <c r="T210" s="3">
        <v>0.204968071258187</v>
      </c>
      <c r="U210" s="3">
        <v>0.104852861227225</v>
      </c>
      <c r="V210" s="3">
        <v>803.443223443223</v>
      </c>
      <c r="W210" s="3">
        <v>792.564102564102</v>
      </c>
      <c r="X210" s="3">
        <v>786.520146520146</v>
      </c>
      <c r="Y210" s="3">
        <v>794.578754578754</v>
      </c>
      <c r="Z210" s="3">
        <v>856.227106227106</v>
      </c>
      <c r="AA210" s="3">
        <v>-0.11615</v>
      </c>
      <c r="AB210" s="3">
        <v>0.062622</v>
      </c>
      <c r="AC210" s="3">
        <v>1.003113</v>
      </c>
      <c r="AD210" s="3">
        <v>2.751465</v>
      </c>
      <c r="AE210" s="3">
        <v>-1.256104</v>
      </c>
      <c r="AF210" s="3">
        <v>-0.814972</v>
      </c>
      <c r="AG210" s="3">
        <v>1.0</v>
      </c>
      <c r="AH210" s="3">
        <v>1.0</v>
      </c>
      <c r="AI210" s="3">
        <v>1.0</v>
      </c>
      <c r="AJ210" s="3">
        <v>1.0</v>
      </c>
      <c r="AK210" s="3">
        <v>1.0</v>
      </c>
      <c r="AL210" s="3">
        <v>70.0</v>
      </c>
      <c r="AM210" s="1"/>
      <c r="AN210" s="1"/>
      <c r="AO210" s="1"/>
    </row>
    <row r="211">
      <c r="A211" s="2">
        <v>44278.863183217596</v>
      </c>
      <c r="B211" s="3">
        <v>0.778034274751927</v>
      </c>
      <c r="C211" s="3">
        <v>0.152275420047058</v>
      </c>
      <c r="D211" s="3">
        <v>1.31585010730617</v>
      </c>
      <c r="E211" s="3">
        <v>0.301605135293049</v>
      </c>
      <c r="F211" s="3">
        <v>0.770699047027836</v>
      </c>
      <c r="G211" s="3">
        <v>-0.118391702255374</v>
      </c>
      <c r="H211" s="3">
        <v>0.967659028019409</v>
      </c>
      <c r="I211" s="3">
        <v>0.370417267744874</v>
      </c>
      <c r="J211" s="3">
        <v>1.43946086002567</v>
      </c>
      <c r="K211" s="3">
        <v>0.0984388271044064</v>
      </c>
      <c r="L211" s="3">
        <v>1.22106970338351</v>
      </c>
      <c r="M211" s="3">
        <v>0.968108246096843</v>
      </c>
      <c r="N211" s="3">
        <v>0.503821703598929</v>
      </c>
      <c r="O211" s="3">
        <v>-0.262465939377047</v>
      </c>
      <c r="P211" s="3">
        <v>0.461269993060233</v>
      </c>
      <c r="Q211" s="3">
        <v>0.496273849164493</v>
      </c>
      <c r="R211" s="3">
        <v>0.0569321936420174</v>
      </c>
      <c r="S211" s="3">
        <v>-0.568170048535306</v>
      </c>
      <c r="T211" s="3">
        <v>0.165980237515388</v>
      </c>
      <c r="U211" s="3">
        <v>0.217102281336925</v>
      </c>
      <c r="V211" s="3">
        <v>786.923076923076</v>
      </c>
      <c r="W211" s="3">
        <v>787.728937728937</v>
      </c>
      <c r="X211" s="3">
        <v>762.344322344322</v>
      </c>
      <c r="Y211" s="3">
        <v>796.190476190476</v>
      </c>
      <c r="Z211" s="3">
        <v>772.820512820512</v>
      </c>
      <c r="AA211" s="3">
        <v>-0.117615</v>
      </c>
      <c r="AB211" s="3">
        <v>0.057617</v>
      </c>
      <c r="AC211" s="3">
        <v>0.999634</v>
      </c>
      <c r="AD211" s="3">
        <v>2.998199</v>
      </c>
      <c r="AE211" s="3">
        <v>-1.368256</v>
      </c>
      <c r="AF211" s="3">
        <v>-0.657959</v>
      </c>
      <c r="AG211" s="3">
        <v>1.0</v>
      </c>
      <c r="AH211" s="3">
        <v>1.0</v>
      </c>
      <c r="AI211" s="3">
        <v>1.0</v>
      </c>
      <c r="AJ211" s="3">
        <v>1.0</v>
      </c>
      <c r="AK211" s="3">
        <v>1.0</v>
      </c>
      <c r="AL211" s="3">
        <v>70.0</v>
      </c>
      <c r="AM211" s="1"/>
      <c r="AN211" s="1"/>
      <c r="AO211" s="1"/>
    </row>
    <row r="212">
      <c r="A212" s="2">
        <v>44278.863194791666</v>
      </c>
      <c r="B212" s="3">
        <v>0.678838960741349</v>
      </c>
      <c r="C212" s="3">
        <v>0.103521702496505</v>
      </c>
      <c r="D212" s="3">
        <v>2.13113354194371</v>
      </c>
      <c r="E212" s="3">
        <v>0.288851295196642</v>
      </c>
      <c r="F212" s="3">
        <v>0.335053960907874</v>
      </c>
      <c r="G212" s="3">
        <v>-0.151654483767469</v>
      </c>
      <c r="H212" s="3">
        <v>1.15988010292695</v>
      </c>
      <c r="I212" s="3">
        <v>0.0679025245592983</v>
      </c>
      <c r="J212" s="3">
        <v>1.32131771977805</v>
      </c>
      <c r="K212" s="3">
        <v>0.121301420028396</v>
      </c>
      <c r="L212" s="3">
        <v>1.01274054182478</v>
      </c>
      <c r="M212" s="3">
        <v>0.923083332018952</v>
      </c>
      <c r="N212" s="3">
        <v>0.258345588295923</v>
      </c>
      <c r="O212" s="3">
        <v>-0.164605852423445</v>
      </c>
      <c r="P212" s="3">
        <v>0.326051258645284</v>
      </c>
      <c r="Q212" s="3">
        <v>0.369791082641975</v>
      </c>
      <c r="R212" s="3">
        <v>-0.157576128935362</v>
      </c>
      <c r="S212" s="3">
        <v>-0.640230137425341</v>
      </c>
      <c r="T212" s="3">
        <v>0.387415124842754</v>
      </c>
      <c r="U212" s="3">
        <v>0.0784974505800323</v>
      </c>
      <c r="V212" s="3">
        <v>879.194139194139</v>
      </c>
      <c r="W212" s="3">
        <v>801.025641025641</v>
      </c>
      <c r="X212" s="3">
        <v>784.505494505494</v>
      </c>
      <c r="Y212" s="3">
        <v>817.948717948718</v>
      </c>
      <c r="Z212" s="3">
        <v>1053.663003663</v>
      </c>
      <c r="AA212" s="3">
        <v>-0.11084</v>
      </c>
      <c r="AB212" s="3">
        <v>0.062439</v>
      </c>
      <c r="AC212" s="3">
        <v>1.004089</v>
      </c>
      <c r="AD212" s="3">
        <v>3.588867</v>
      </c>
      <c r="AE212" s="3">
        <v>-2.041168</v>
      </c>
      <c r="AF212" s="3">
        <v>-0.792542</v>
      </c>
      <c r="AG212" s="3">
        <v>1.0</v>
      </c>
      <c r="AH212" s="3">
        <v>1.0</v>
      </c>
      <c r="AI212" s="3">
        <v>1.0</v>
      </c>
      <c r="AJ212" s="3">
        <v>1.0</v>
      </c>
      <c r="AK212" s="3">
        <v>1.0</v>
      </c>
      <c r="AL212" s="3">
        <v>70.0</v>
      </c>
      <c r="AM212" s="1"/>
      <c r="AN212" s="1"/>
      <c r="AO212" s="1"/>
    </row>
    <row r="213">
      <c r="A213" s="2">
        <v>44278.86320636574</v>
      </c>
      <c r="B213" s="3">
        <v>0.57827582041681</v>
      </c>
      <c r="C213" s="3">
        <v>0.24851149355124</v>
      </c>
      <c r="D213" s="3">
        <v>1.98932891164015</v>
      </c>
      <c r="E213" s="3">
        <v>0.288357836961492</v>
      </c>
      <c r="F213" s="3">
        <v>0.37560938229533</v>
      </c>
      <c r="G213" s="3">
        <v>-0.0289169438534623</v>
      </c>
      <c r="H213" s="3">
        <v>1.27476155063743</v>
      </c>
      <c r="I213" s="3">
        <v>-0.0354098655046557</v>
      </c>
      <c r="J213" s="3">
        <v>0.973167138558936</v>
      </c>
      <c r="K213" s="3">
        <v>0.181970189762398</v>
      </c>
      <c r="L213" s="3">
        <v>0.954398166986229</v>
      </c>
      <c r="M213" s="3">
        <v>0.827960771325418</v>
      </c>
      <c r="N213" s="3">
        <v>0.224988431459711</v>
      </c>
      <c r="O213" s="3">
        <v>-0.138426365614399</v>
      </c>
      <c r="P213" s="3">
        <v>0.448301687936485</v>
      </c>
      <c r="Q213" s="3">
        <v>0.313311117118236</v>
      </c>
      <c r="R213" s="3">
        <v>-0.191141692751471</v>
      </c>
      <c r="S213" s="3">
        <v>-0.528953494491767</v>
      </c>
      <c r="T213" s="3">
        <v>0.367569987320972</v>
      </c>
      <c r="U213" s="3">
        <v>0.0823169418751188</v>
      </c>
      <c r="V213" s="3">
        <v>842.930402930402</v>
      </c>
      <c r="W213" s="3">
        <v>793.369963369963</v>
      </c>
      <c r="X213" s="3">
        <v>787.326007326007</v>
      </c>
      <c r="Y213" s="3">
        <v>800.62271062271</v>
      </c>
      <c r="Z213" s="3">
        <v>815.128205128205</v>
      </c>
      <c r="AA213" s="3">
        <v>-0.113647</v>
      </c>
      <c r="AB213" s="3">
        <v>0.056519</v>
      </c>
      <c r="AC213" s="3">
        <v>0.998169</v>
      </c>
      <c r="AD213" s="3">
        <v>3.04306</v>
      </c>
      <c r="AE213" s="3">
        <v>-1.390686</v>
      </c>
      <c r="AF213" s="3">
        <v>-1.069183</v>
      </c>
      <c r="AG213" s="3">
        <v>1.0</v>
      </c>
      <c r="AH213" s="3">
        <v>1.0</v>
      </c>
      <c r="AI213" s="3">
        <v>1.0</v>
      </c>
      <c r="AJ213" s="3">
        <v>1.0</v>
      </c>
      <c r="AK213" s="3">
        <v>1.0</v>
      </c>
      <c r="AL213" s="3">
        <v>70.0</v>
      </c>
      <c r="AM213" s="1"/>
      <c r="AN213" s="1"/>
      <c r="AO213" s="1"/>
    </row>
    <row r="214">
      <c r="A214" s="2">
        <v>44278.86321793981</v>
      </c>
      <c r="B214" s="3">
        <v>0.511707755951433</v>
      </c>
      <c r="C214" s="3">
        <v>0.350225216821292</v>
      </c>
      <c r="D214" s="3">
        <v>1.39211329351231</v>
      </c>
      <c r="E214" s="3">
        <v>0.257811456111914</v>
      </c>
      <c r="F214" s="3">
        <v>0.446953088435538</v>
      </c>
      <c r="G214" s="3">
        <v>-0.00343645993289917</v>
      </c>
      <c r="H214" s="3">
        <v>1.18304155857605</v>
      </c>
      <c r="I214" s="3">
        <v>0.186294353427328</v>
      </c>
      <c r="J214" s="3">
        <v>1.20846797800246</v>
      </c>
      <c r="K214" s="3">
        <v>0.193938812551868</v>
      </c>
      <c r="L214" s="3">
        <v>1.05798236448577</v>
      </c>
      <c r="M214" s="3">
        <v>0.878237812863067</v>
      </c>
      <c r="N214" s="3">
        <v>0.290970240212921</v>
      </c>
      <c r="O214" s="3">
        <v>-0.195197117439726</v>
      </c>
      <c r="P214" s="3">
        <v>0.618541844715229</v>
      </c>
      <c r="Q214" s="3">
        <v>0.370475296935149</v>
      </c>
      <c r="R214" s="3">
        <v>-0.0315440985516087</v>
      </c>
      <c r="S214" s="3">
        <v>-0.572366363476249</v>
      </c>
      <c r="T214" s="3">
        <v>0.150501171506215</v>
      </c>
      <c r="U214" s="3">
        <v>0.19200260550645</v>
      </c>
      <c r="V214" s="3">
        <v>887.252747252747</v>
      </c>
      <c r="W214" s="3">
        <v>791.355311355311</v>
      </c>
      <c r="X214" s="3">
        <v>835.677655677655</v>
      </c>
      <c r="Y214" s="3">
        <v>816.336996336996</v>
      </c>
      <c r="Z214" s="3">
        <v>823.186813186813</v>
      </c>
      <c r="AA214" s="3">
        <v>-0.111877</v>
      </c>
      <c r="AB214" s="3">
        <v>0.061768</v>
      </c>
      <c r="AC214" s="3">
        <v>1.001831</v>
      </c>
      <c r="AD214" s="3">
        <v>3.080444</v>
      </c>
      <c r="AE214" s="3">
        <v>-1.114044</v>
      </c>
      <c r="AF214" s="3">
        <v>-1.218719</v>
      </c>
      <c r="AG214" s="3">
        <v>1.0</v>
      </c>
      <c r="AH214" s="3">
        <v>1.0</v>
      </c>
      <c r="AI214" s="3">
        <v>1.0</v>
      </c>
      <c r="AJ214" s="3">
        <v>1.0</v>
      </c>
      <c r="AK214" s="3">
        <v>1.0</v>
      </c>
      <c r="AL214" s="3">
        <v>65.0</v>
      </c>
      <c r="AM214" s="1"/>
      <c r="AN214" s="1"/>
      <c r="AO214" s="1"/>
    </row>
    <row r="215">
      <c r="A215" s="2">
        <v>44278.86322951389</v>
      </c>
      <c r="B215" s="3">
        <v>0.669668819498602</v>
      </c>
      <c r="C215" s="3">
        <v>0.555846489256824</v>
      </c>
      <c r="D215" s="3">
        <v>1.39019829252419</v>
      </c>
      <c r="E215" s="3">
        <v>0.530377049524954</v>
      </c>
      <c r="F215" s="3">
        <v>0.512698482792969</v>
      </c>
      <c r="G215" s="3">
        <v>-0.0476060816460747</v>
      </c>
      <c r="H215" s="3">
        <v>1.36409557486873</v>
      </c>
      <c r="I215" s="3">
        <v>0.430806672019155</v>
      </c>
      <c r="J215" s="3">
        <v>1.32595074357321</v>
      </c>
      <c r="K215" s="3">
        <v>0.0156150054237431</v>
      </c>
      <c r="L215" s="3">
        <v>1.26218971106084</v>
      </c>
      <c r="M215" s="3">
        <v>0.944595763001074</v>
      </c>
      <c r="N215" s="3">
        <v>0.310189659526966</v>
      </c>
      <c r="O215" s="3">
        <v>-0.264297224312286</v>
      </c>
      <c r="P215" s="3">
        <v>0.573339313927297</v>
      </c>
      <c r="Q215" s="3">
        <v>0.370633692291169</v>
      </c>
      <c r="R215" s="3">
        <v>-0.0333658940276867</v>
      </c>
      <c r="S215" s="3">
        <v>-0.570914866411963</v>
      </c>
      <c r="T215" s="3">
        <v>0.258420733193845</v>
      </c>
      <c r="U215" s="3">
        <v>0.261936179709132</v>
      </c>
      <c r="V215" s="3">
        <v>898.534798534798</v>
      </c>
      <c r="W215" s="3">
        <v>796.593406593406</v>
      </c>
      <c r="X215" s="3">
        <v>936.813186813186</v>
      </c>
      <c r="Y215" s="3">
        <v>819.96336996337</v>
      </c>
      <c r="Z215" s="3">
        <v>1130.62271062271</v>
      </c>
      <c r="AA215" s="3">
        <v>-0.111877</v>
      </c>
      <c r="AB215" s="3">
        <v>0.06134</v>
      </c>
      <c r="AC215" s="3">
        <v>1.00415</v>
      </c>
      <c r="AD215" s="3">
        <v>2.497253</v>
      </c>
      <c r="AE215" s="3">
        <v>-1.876678</v>
      </c>
      <c r="AF215" s="3">
        <v>-1.039276</v>
      </c>
      <c r="AG215" s="3">
        <v>1.0</v>
      </c>
      <c r="AH215" s="3">
        <v>1.0</v>
      </c>
      <c r="AI215" s="3">
        <v>1.0</v>
      </c>
      <c r="AJ215" s="3">
        <v>1.0</v>
      </c>
      <c r="AK215" s="3">
        <v>1.0</v>
      </c>
      <c r="AL215" s="3">
        <v>65.0</v>
      </c>
      <c r="AM215" s="1"/>
      <c r="AN215" s="1"/>
      <c r="AO215" s="1"/>
    </row>
    <row r="216">
      <c r="A216" s="2">
        <v>44278.863241087965</v>
      </c>
      <c r="B216" s="3">
        <v>0.572089946419672</v>
      </c>
      <c r="C216" s="3">
        <v>0.394862310977041</v>
      </c>
      <c r="D216" s="3">
        <v>1.35699659036229</v>
      </c>
      <c r="E216" s="3">
        <v>0.455327089160117</v>
      </c>
      <c r="F216" s="3">
        <v>0.385586091797167</v>
      </c>
      <c r="G216" s="3">
        <v>-0.20320148915623</v>
      </c>
      <c r="H216" s="3">
        <v>1.51340141269606</v>
      </c>
      <c r="I216" s="3">
        <v>0.455310291864572</v>
      </c>
      <c r="J216" s="3">
        <v>1.12615317212974</v>
      </c>
      <c r="K216" s="3">
        <v>0.0388426829130236</v>
      </c>
      <c r="L216" s="3">
        <v>1.15286197894263</v>
      </c>
      <c r="M216" s="3">
        <v>1.18186324757626</v>
      </c>
      <c r="N216" s="3">
        <v>0.361817562009341</v>
      </c>
      <c r="O216" s="3">
        <v>-0.166106993667662</v>
      </c>
      <c r="P216" s="3">
        <v>0.509513891429545</v>
      </c>
      <c r="Q216" s="3">
        <v>0.426534256425607</v>
      </c>
      <c r="R216" s="3">
        <v>0.0570151449166427</v>
      </c>
      <c r="S216" s="3">
        <v>-0.650906946253262</v>
      </c>
      <c r="T216" s="3">
        <v>0.273151655283623</v>
      </c>
      <c r="U216" s="3">
        <v>0.1892028073048</v>
      </c>
      <c r="V216" s="3">
        <v>885.238095238095</v>
      </c>
      <c r="W216" s="3">
        <v>798.205128205128</v>
      </c>
      <c r="X216" s="3">
        <v>797.802197802197</v>
      </c>
      <c r="Y216" s="3">
        <v>804.652014652014</v>
      </c>
      <c r="Z216" s="3">
        <v>803.040293040293</v>
      </c>
      <c r="AA216" s="3">
        <v>-0.108337</v>
      </c>
      <c r="AB216" s="3">
        <v>0.062378</v>
      </c>
      <c r="AC216" s="3">
        <v>1.00531</v>
      </c>
      <c r="AD216" s="3">
        <v>2.736511</v>
      </c>
      <c r="AE216" s="3">
        <v>-2.257996</v>
      </c>
      <c r="AF216" s="3">
        <v>-1.099091</v>
      </c>
      <c r="AG216" s="3">
        <v>1.0</v>
      </c>
      <c r="AH216" s="3">
        <v>1.0</v>
      </c>
      <c r="AI216" s="3">
        <v>1.0</v>
      </c>
      <c r="AJ216" s="3">
        <v>1.0</v>
      </c>
      <c r="AK216" s="3">
        <v>1.0</v>
      </c>
      <c r="AL216" s="3">
        <v>65.0</v>
      </c>
      <c r="AM216" s="1"/>
      <c r="AN216" s="1"/>
      <c r="AO216" s="1"/>
    </row>
    <row r="217">
      <c r="A217" s="2">
        <v>44278.863252662035</v>
      </c>
      <c r="B217" s="3">
        <v>0.354078916593295</v>
      </c>
      <c r="C217" s="3">
        <v>0.271767041627446</v>
      </c>
      <c r="D217" s="3">
        <v>1.35699659036229</v>
      </c>
      <c r="E217" s="3">
        <v>0.31916407903126</v>
      </c>
      <c r="F217" s="3">
        <v>0.832397029880754</v>
      </c>
      <c r="G217" s="3">
        <v>-0.37253760125933</v>
      </c>
      <c r="H217" s="3">
        <v>1.51340141269606</v>
      </c>
      <c r="I217" s="3">
        <v>0.544119291996369</v>
      </c>
      <c r="J217" s="3">
        <v>1.31104975826541</v>
      </c>
      <c r="K217" s="3">
        <v>-0.0494407011713918</v>
      </c>
      <c r="L217" s="3">
        <v>1.15286197894263</v>
      </c>
      <c r="M217" s="3">
        <v>1.14803159792948</v>
      </c>
      <c r="N217" s="3">
        <v>0.540139381427269</v>
      </c>
      <c r="O217" s="3">
        <v>-0.136921642410371</v>
      </c>
      <c r="P217" s="3">
        <v>0.509513891429545</v>
      </c>
      <c r="Q217" s="3">
        <v>0.514010075042297</v>
      </c>
      <c r="R217" s="3">
        <v>0.0255156479929134</v>
      </c>
      <c r="S217" s="3">
        <v>-0.647828499637231</v>
      </c>
      <c r="T217" s="3">
        <v>0.273151655283623</v>
      </c>
      <c r="U217" s="3">
        <v>0.0366633070078773</v>
      </c>
      <c r="V217" s="3">
        <v>881.208791208791</v>
      </c>
      <c r="W217" s="3">
        <v>794.981684981685</v>
      </c>
      <c r="X217" s="3">
        <v>833.260073260073</v>
      </c>
      <c r="Y217" s="3">
        <v>828.021978021978</v>
      </c>
      <c r="Z217" s="3">
        <v>859.047619047619</v>
      </c>
      <c r="AA217" s="3">
        <v>-0.106628</v>
      </c>
      <c r="AB217" s="3">
        <v>0.05542</v>
      </c>
      <c r="AC217" s="3">
        <v>1.004944</v>
      </c>
      <c r="AD217" s="3">
        <v>2.826233</v>
      </c>
      <c r="AE217" s="3">
        <v>-1.831818</v>
      </c>
      <c r="AF217" s="3">
        <v>-1.40564</v>
      </c>
      <c r="AG217" s="3">
        <v>1.0</v>
      </c>
      <c r="AH217" s="3">
        <v>1.0</v>
      </c>
      <c r="AI217" s="3">
        <v>1.0</v>
      </c>
      <c r="AJ217" s="3">
        <v>1.0</v>
      </c>
      <c r="AK217" s="3">
        <v>1.0</v>
      </c>
      <c r="AL217" s="3">
        <v>65.0</v>
      </c>
      <c r="AM217" s="1"/>
      <c r="AN217" s="1"/>
      <c r="AO217" s="1"/>
    </row>
    <row r="218">
      <c r="A218" s="2">
        <v>44278.86326423611</v>
      </c>
      <c r="B218" s="3">
        <v>0.559527397882158</v>
      </c>
      <c r="C218" s="3">
        <v>0.336273587352144</v>
      </c>
      <c r="D218" s="3">
        <v>1.35699659036229</v>
      </c>
      <c r="E218" s="3">
        <v>0.344778417492277</v>
      </c>
      <c r="F218" s="3">
        <v>0.902120241291585</v>
      </c>
      <c r="G218" s="3">
        <v>-0.0573353245150102</v>
      </c>
      <c r="H218" s="3">
        <v>1.51340141269606</v>
      </c>
      <c r="I218" s="3">
        <v>0.61775712322687</v>
      </c>
      <c r="J218" s="3">
        <v>1.22127182892822</v>
      </c>
      <c r="K218" s="3">
        <v>0.071651477825123</v>
      </c>
      <c r="L218" s="3">
        <v>1.15286197894263</v>
      </c>
      <c r="M218" s="3">
        <v>1.29984857796802</v>
      </c>
      <c r="N218" s="3">
        <v>0.552213386734379</v>
      </c>
      <c r="O218" s="3">
        <v>-0.0926076402406818</v>
      </c>
      <c r="P218" s="3">
        <v>0.509513891429545</v>
      </c>
      <c r="Q218" s="3">
        <v>0.525390480123463</v>
      </c>
      <c r="R218" s="3">
        <v>-0.0976261478290103</v>
      </c>
      <c r="S218" s="3">
        <v>-0.493444014910094</v>
      </c>
      <c r="T218" s="3">
        <v>0.273151655283623</v>
      </c>
      <c r="U218" s="3">
        <v>0.15445013462675</v>
      </c>
      <c r="V218" s="3">
        <v>867.912087912087</v>
      </c>
      <c r="W218" s="3">
        <v>801.831501831501</v>
      </c>
      <c r="X218" s="3">
        <v>792.161172161172</v>
      </c>
      <c r="Y218" s="3">
        <v>800.62271062271</v>
      </c>
      <c r="Z218" s="3">
        <v>1084.28571428571</v>
      </c>
      <c r="AA218" s="3">
        <v>-0.117126</v>
      </c>
      <c r="AB218" s="3">
        <v>0.060669</v>
      </c>
      <c r="AC218" s="3">
        <v>1.000916</v>
      </c>
      <c r="AD218" s="3">
        <v>2.826233</v>
      </c>
      <c r="AE218" s="3">
        <v>-1.510315</v>
      </c>
      <c r="AF218" s="3">
        <v>-0.747681</v>
      </c>
      <c r="AG218" s="3">
        <v>1.0</v>
      </c>
      <c r="AH218" s="3">
        <v>1.0</v>
      </c>
      <c r="AI218" s="3">
        <v>1.0</v>
      </c>
      <c r="AJ218" s="3">
        <v>1.0</v>
      </c>
      <c r="AK218" s="3">
        <v>1.0</v>
      </c>
      <c r="AL218" s="3">
        <v>65.0</v>
      </c>
      <c r="AM218" s="1"/>
      <c r="AN218" s="1"/>
      <c r="AO218" s="1"/>
    </row>
    <row r="219">
      <c r="A219" s="2">
        <v>44278.86327579861</v>
      </c>
      <c r="B219" s="3">
        <v>0.664146845993349</v>
      </c>
      <c r="C219" s="3">
        <v>0.377104303016228</v>
      </c>
      <c r="D219" s="3">
        <v>1.2341076500147</v>
      </c>
      <c r="E219" s="3">
        <v>0.472003209676257</v>
      </c>
      <c r="F219" s="3">
        <v>0.783598327158467</v>
      </c>
      <c r="G219" s="3">
        <v>0.17664790392251</v>
      </c>
      <c r="H219" s="3">
        <v>1.25143871411425</v>
      </c>
      <c r="I219" s="3">
        <v>0.664022603625814</v>
      </c>
      <c r="J219" s="3">
        <v>1.47773203939201</v>
      </c>
      <c r="K219" s="3">
        <v>0.257088859581457</v>
      </c>
      <c r="L219" s="3">
        <v>1.16543457284351</v>
      </c>
      <c r="M219" s="3">
        <v>1.35694005613064</v>
      </c>
      <c r="N219" s="3">
        <v>0.365045608818746</v>
      </c>
      <c r="O219" s="3">
        <v>0.0607785956268992</v>
      </c>
      <c r="P219" s="3">
        <v>0.491577147548406</v>
      </c>
      <c r="Q219" s="3">
        <v>0.46167272216715</v>
      </c>
      <c r="R219" s="3">
        <v>-0.0629053084713909</v>
      </c>
      <c r="S219" s="3">
        <v>-0.617107924334983</v>
      </c>
      <c r="T219" s="3">
        <v>0.327757200680621</v>
      </c>
      <c r="U219" s="3">
        <v>0.272812372767432</v>
      </c>
      <c r="V219" s="3">
        <v>908.608058608058</v>
      </c>
      <c r="W219" s="3">
        <v>794.578754578754</v>
      </c>
      <c r="X219" s="3">
        <v>850.18315018315</v>
      </c>
      <c r="Y219" s="3">
        <v>815.128205128205</v>
      </c>
      <c r="Z219" s="3">
        <v>832.051282051282</v>
      </c>
      <c r="AA219" s="3">
        <v>-0.10907</v>
      </c>
      <c r="AB219" s="3">
        <v>0.058228</v>
      </c>
      <c r="AC219" s="3">
        <v>1.003418</v>
      </c>
      <c r="AD219" s="3">
        <v>2.751465</v>
      </c>
      <c r="AE219" s="3">
        <v>-1.689758</v>
      </c>
      <c r="AF219" s="3">
        <v>-0.471039</v>
      </c>
      <c r="AG219" s="3">
        <v>1.0</v>
      </c>
      <c r="AH219" s="3">
        <v>1.0</v>
      </c>
      <c r="AI219" s="3">
        <v>1.0</v>
      </c>
      <c r="AJ219" s="3">
        <v>1.0</v>
      </c>
      <c r="AK219" s="3">
        <v>1.0</v>
      </c>
      <c r="AL219" s="3">
        <v>65.0</v>
      </c>
      <c r="AM219" s="1"/>
      <c r="AN219" s="1"/>
      <c r="AO219" s="1"/>
    </row>
    <row r="220">
      <c r="A220" s="2">
        <v>44278.86328751157</v>
      </c>
      <c r="B220" s="3">
        <v>0.450111665237531</v>
      </c>
      <c r="C220" s="3">
        <v>0.492652797362345</v>
      </c>
      <c r="D220" s="3">
        <v>1.29058738420932</v>
      </c>
      <c r="E220" s="3">
        <v>0.356436786243423</v>
      </c>
      <c r="F220" s="3">
        <v>0.569207687714513</v>
      </c>
      <c r="G220" s="3">
        <v>0.184935783140096</v>
      </c>
      <c r="H220" s="3">
        <v>1.23131539596185</v>
      </c>
      <c r="I220" s="3">
        <v>0.521508307367536</v>
      </c>
      <c r="J220" s="3">
        <v>1.37694200238293</v>
      </c>
      <c r="K220" s="3">
        <v>0.322210164796465</v>
      </c>
      <c r="L220" s="3">
        <v>1.12014828466599</v>
      </c>
      <c r="M220" s="3">
        <v>1.31141520398418</v>
      </c>
      <c r="N220" s="3">
        <v>0.453530511875525</v>
      </c>
      <c r="O220" s="3">
        <v>0.106526426566048</v>
      </c>
      <c r="P220" s="3">
        <v>0.484388394686354</v>
      </c>
      <c r="Q220" s="3">
        <v>0.498633833873455</v>
      </c>
      <c r="R220" s="3">
        <v>0.0297440403997926</v>
      </c>
      <c r="S220" s="3">
        <v>-0.462720032937101</v>
      </c>
      <c r="T220" s="3">
        <v>0.331689594418648</v>
      </c>
      <c r="U220" s="3">
        <v>0.278034732189826</v>
      </c>
      <c r="V220" s="3">
        <v>865.897435897435</v>
      </c>
      <c r="W220" s="3">
        <v>796.593406593406</v>
      </c>
      <c r="X220" s="3">
        <v>820.76923076923</v>
      </c>
      <c r="Y220" s="3">
        <v>806.666666666666</v>
      </c>
      <c r="Z220" s="3">
        <v>854.212454212454</v>
      </c>
      <c r="AA220" s="3">
        <v>-0.108521</v>
      </c>
      <c r="AB220" s="3">
        <v>0.055786</v>
      </c>
      <c r="AC220" s="3">
        <v>1.003235</v>
      </c>
      <c r="AD220" s="3">
        <v>2.758942</v>
      </c>
      <c r="AE220" s="3">
        <v>-1.016846</v>
      </c>
      <c r="AF220" s="3">
        <v>-1.211243</v>
      </c>
      <c r="AG220" s="3">
        <v>1.0</v>
      </c>
      <c r="AH220" s="3">
        <v>1.0</v>
      </c>
      <c r="AI220" s="3">
        <v>1.0</v>
      </c>
      <c r="AJ220" s="3">
        <v>1.0</v>
      </c>
      <c r="AK220" s="3">
        <v>1.0</v>
      </c>
      <c r="AL220" s="3">
        <v>65.0</v>
      </c>
      <c r="AM220" s="1"/>
      <c r="AN220" s="1"/>
      <c r="AO220" s="1"/>
    </row>
    <row r="221">
      <c r="A221" s="2">
        <v>44278.863298958335</v>
      </c>
      <c r="B221" s="3">
        <v>0.523476758617075</v>
      </c>
      <c r="C221" s="3">
        <v>0.468285045821326</v>
      </c>
      <c r="D221" s="3">
        <v>1.41389599117158</v>
      </c>
      <c r="E221" s="3">
        <v>0.303773996784812</v>
      </c>
      <c r="F221" s="3">
        <v>0.549654602405802</v>
      </c>
      <c r="G221" s="3">
        <v>0.0459036380593075</v>
      </c>
      <c r="H221" s="3">
        <v>1.13415173639029</v>
      </c>
      <c r="I221" s="3">
        <v>0.328577039831217</v>
      </c>
      <c r="J221" s="3">
        <v>1.33039564093422</v>
      </c>
      <c r="K221" s="3">
        <v>0.302976255227777</v>
      </c>
      <c r="L221" s="3">
        <v>1.13867814726106</v>
      </c>
      <c r="M221" s="3">
        <v>1.04544227753292</v>
      </c>
      <c r="N221" s="3">
        <v>0.461498024379123</v>
      </c>
      <c r="O221" s="3">
        <v>0.0236088654266833</v>
      </c>
      <c r="P221" s="3">
        <v>0.52417144219414</v>
      </c>
      <c r="Q221" s="3">
        <v>0.580199584008951</v>
      </c>
      <c r="R221" s="3">
        <v>-0.00704592890857229</v>
      </c>
      <c r="S221" s="3">
        <v>-0.505019919431722</v>
      </c>
      <c r="T221" s="3">
        <v>0.170338878316415</v>
      </c>
      <c r="U221" s="3">
        <v>0.26800033076146</v>
      </c>
      <c r="V221" s="3">
        <v>882.820512820512</v>
      </c>
      <c r="W221" s="3">
        <v>794.578754578754</v>
      </c>
      <c r="X221" s="3">
        <v>795.787545787545</v>
      </c>
      <c r="Y221" s="3">
        <v>820.3663003663</v>
      </c>
      <c r="Z221" s="3">
        <v>1066.55677655677</v>
      </c>
      <c r="AA221" s="3">
        <v>-0.116516</v>
      </c>
      <c r="AB221" s="3">
        <v>0.057739</v>
      </c>
      <c r="AC221" s="3">
        <v>1.002991</v>
      </c>
      <c r="AD221" s="3">
        <v>3.327179</v>
      </c>
      <c r="AE221" s="3">
        <v>-1.383209</v>
      </c>
      <c r="AF221" s="3">
        <v>-1.495361</v>
      </c>
      <c r="AG221" s="3">
        <v>1.0</v>
      </c>
      <c r="AH221" s="3">
        <v>1.0</v>
      </c>
      <c r="AI221" s="3">
        <v>1.0</v>
      </c>
      <c r="AJ221" s="3">
        <v>1.0</v>
      </c>
      <c r="AK221" s="3">
        <v>1.0</v>
      </c>
      <c r="AL221" s="3">
        <v>65.0</v>
      </c>
      <c r="AM221" s="1"/>
      <c r="AN221" s="1"/>
      <c r="AO221" s="1"/>
    </row>
    <row r="222">
      <c r="A222" s="2">
        <v>44278.863310532404</v>
      </c>
      <c r="B222" s="3">
        <v>0.722312678457135</v>
      </c>
      <c r="C222" s="3">
        <v>0.467592555764118</v>
      </c>
      <c r="D222" s="3">
        <v>1.40421579920685</v>
      </c>
      <c r="E222" s="3">
        <v>0.205445361233765</v>
      </c>
      <c r="F222" s="3">
        <v>0.431768643418191</v>
      </c>
      <c r="G222" s="3">
        <v>-0.0971584310242497</v>
      </c>
      <c r="H222" s="3">
        <v>1.11978313460897</v>
      </c>
      <c r="I222" s="3">
        <v>0.181885802926211</v>
      </c>
      <c r="J222" s="3">
        <v>1.2980324228782</v>
      </c>
      <c r="K222" s="3">
        <v>0.439236983516068</v>
      </c>
      <c r="L222" s="3">
        <v>1.17258132995641</v>
      </c>
      <c r="M222" s="3">
        <v>1.00351787247116</v>
      </c>
      <c r="N222" s="3">
        <v>0.40985238806696</v>
      </c>
      <c r="O222" s="3">
        <v>0.0615692117702429</v>
      </c>
      <c r="P222" s="3">
        <v>0.432928545278024</v>
      </c>
      <c r="Q222" s="3">
        <v>0.475821596848775</v>
      </c>
      <c r="R222" s="3">
        <v>-0.207958549292682</v>
      </c>
      <c r="S222" s="3">
        <v>-0.585990338599643</v>
      </c>
      <c r="T222" s="3">
        <v>0.2024685077194</v>
      </c>
      <c r="U222" s="3">
        <v>0.222491631064814</v>
      </c>
      <c r="V222" s="3">
        <v>895.311355311355</v>
      </c>
      <c r="W222" s="3">
        <v>799.010989010989</v>
      </c>
      <c r="X222" s="3">
        <v>822.380952380952</v>
      </c>
      <c r="Y222" s="3">
        <v>815.934065934066</v>
      </c>
      <c r="Z222" s="3">
        <v>804.249084249084</v>
      </c>
      <c r="AA222" s="3">
        <v>-0.126099</v>
      </c>
      <c r="AB222" s="3">
        <v>0.066895</v>
      </c>
      <c r="AC222" s="3">
        <v>0.999146</v>
      </c>
      <c r="AD222" s="3">
        <v>3.588867</v>
      </c>
      <c r="AE222" s="3">
        <v>-0.284119</v>
      </c>
      <c r="AF222" s="3">
        <v>-0.613098</v>
      </c>
      <c r="AG222" s="3">
        <v>1.0</v>
      </c>
      <c r="AH222" s="3">
        <v>1.0</v>
      </c>
      <c r="AI222" s="3">
        <v>1.0</v>
      </c>
      <c r="AJ222" s="3">
        <v>1.0</v>
      </c>
      <c r="AK222" s="3">
        <v>1.0</v>
      </c>
      <c r="AL222" s="3">
        <v>65.0</v>
      </c>
      <c r="AM222" s="1"/>
      <c r="AN222" s="1"/>
      <c r="AO222" s="1"/>
    </row>
    <row r="223">
      <c r="A223" s="2">
        <v>44278.863322094905</v>
      </c>
      <c r="B223" s="3">
        <v>0.782025890032903</v>
      </c>
      <c r="C223" s="3">
        <v>0.509154003730093</v>
      </c>
      <c r="D223" s="3">
        <v>1.33383952001621</v>
      </c>
      <c r="E223" s="3">
        <v>0.456520697628503</v>
      </c>
      <c r="F223" s="3">
        <v>0.222998553641707</v>
      </c>
      <c r="G223" s="3">
        <v>-0.110919227248989</v>
      </c>
      <c r="H223" s="3">
        <v>1.17999003828203</v>
      </c>
      <c r="I223" s="3">
        <v>0.1789906037828</v>
      </c>
      <c r="J223" s="3">
        <v>1.0534925296753</v>
      </c>
      <c r="K223" s="3">
        <v>0.327049107039653</v>
      </c>
      <c r="L223" s="3">
        <v>1.05320047445314</v>
      </c>
      <c r="M223" s="3">
        <v>0.834867819743105</v>
      </c>
      <c r="N223" s="3">
        <v>0.343952888484723</v>
      </c>
      <c r="O223" s="3">
        <v>-0.0134671193935715</v>
      </c>
      <c r="P223" s="3">
        <v>0.286008326618883</v>
      </c>
      <c r="Q223" s="3">
        <v>0.3636511463534</v>
      </c>
      <c r="R223" s="3">
        <v>-0.0940667336385435</v>
      </c>
      <c r="S223" s="3">
        <v>-0.538608045570088</v>
      </c>
      <c r="T223" s="3">
        <v>0.302166561116086</v>
      </c>
      <c r="U223" s="3">
        <v>0.238287559840875</v>
      </c>
      <c r="V223" s="3">
        <v>863.882783882783</v>
      </c>
      <c r="W223" s="3">
        <v>790.54945054945</v>
      </c>
      <c r="X223" s="3">
        <v>794.981684981685</v>
      </c>
      <c r="Y223" s="3">
        <v>802.234432234432</v>
      </c>
      <c r="Z223" s="3">
        <v>744.615384615384</v>
      </c>
      <c r="AA223" s="3">
        <v>-0.137451</v>
      </c>
      <c r="AB223" s="3">
        <v>0.072815</v>
      </c>
      <c r="AC223" s="3">
        <v>0.997803</v>
      </c>
      <c r="AD223" s="3">
        <v>2.871094</v>
      </c>
      <c r="AE223" s="3">
        <v>-1.024323</v>
      </c>
      <c r="AF223" s="3">
        <v>-1.099091</v>
      </c>
      <c r="AG223" s="3">
        <v>1.0</v>
      </c>
      <c r="AH223" s="3">
        <v>1.0</v>
      </c>
      <c r="AI223" s="3">
        <v>1.0</v>
      </c>
      <c r="AJ223" s="3">
        <v>1.0</v>
      </c>
      <c r="AK223" s="3">
        <v>1.0</v>
      </c>
      <c r="AL223" s="3">
        <v>65.0</v>
      </c>
      <c r="AM223" s="1"/>
      <c r="AN223" s="1"/>
      <c r="AO223" s="1"/>
    </row>
    <row r="224">
      <c r="A224" s="2">
        <v>44278.86333368056</v>
      </c>
      <c r="B224" s="3">
        <v>0.547597530742422</v>
      </c>
      <c r="C224" s="3">
        <v>0.206704355998337</v>
      </c>
      <c r="D224" s="3">
        <v>1.1271095097359</v>
      </c>
      <c r="E224" s="3">
        <v>0.340658615909596</v>
      </c>
      <c r="F224" s="3">
        <v>0.282406804724609</v>
      </c>
      <c r="G224" s="3">
        <v>0.0855745718971404</v>
      </c>
      <c r="H224" s="3">
        <v>0.938707850404768</v>
      </c>
      <c r="I224" s="3">
        <v>0.324869107035138</v>
      </c>
      <c r="J224" s="3">
        <v>0.849564020541078</v>
      </c>
      <c r="K224" s="3">
        <v>0.188705984883874</v>
      </c>
      <c r="L224" s="3">
        <v>0.966726387854175</v>
      </c>
      <c r="M224" s="3">
        <v>1.04611967937143</v>
      </c>
      <c r="N224" s="3">
        <v>0.286046427296202</v>
      </c>
      <c r="O224" s="3">
        <v>-0.224953410278586</v>
      </c>
      <c r="P224" s="3">
        <v>0.367198563790414</v>
      </c>
      <c r="Q224" s="3">
        <v>0.450265663110749</v>
      </c>
      <c r="R224" s="3">
        <v>-0.0461559320989795</v>
      </c>
      <c r="S224" s="3">
        <v>-0.584584033679721</v>
      </c>
      <c r="T224" s="3">
        <v>0.194731818547991</v>
      </c>
      <c r="U224" s="3">
        <v>0.248193461322313</v>
      </c>
      <c r="V224" s="3">
        <v>877.582417582417</v>
      </c>
      <c r="W224" s="3">
        <v>799.816849816849</v>
      </c>
      <c r="X224" s="3">
        <v>782.087912087912</v>
      </c>
      <c r="Y224" s="3">
        <v>817.545787545787</v>
      </c>
      <c r="Z224" s="3">
        <v>1144.72527472527</v>
      </c>
      <c r="AA224" s="3">
        <v>-0.131836</v>
      </c>
      <c r="AB224" s="3">
        <v>0.076111</v>
      </c>
      <c r="AC224" s="3">
        <v>0.999268</v>
      </c>
      <c r="AD224" s="3">
        <v>3.050537</v>
      </c>
      <c r="AE224" s="3">
        <v>-1.674805</v>
      </c>
      <c r="AF224" s="3">
        <v>-0.747681</v>
      </c>
      <c r="AG224" s="3">
        <v>1.0</v>
      </c>
      <c r="AH224" s="3">
        <v>1.0</v>
      </c>
      <c r="AI224" s="3">
        <v>1.0</v>
      </c>
      <c r="AJ224" s="3">
        <v>1.0</v>
      </c>
      <c r="AK224" s="3">
        <v>1.0</v>
      </c>
      <c r="AL224" s="3">
        <v>75.0</v>
      </c>
      <c r="AM224" s="1"/>
      <c r="AN224" s="1"/>
      <c r="AO224" s="1"/>
    </row>
    <row r="225">
      <c r="A225" s="2">
        <v>44278.86334525463</v>
      </c>
      <c r="B225" s="3">
        <v>0.213369674712347</v>
      </c>
      <c r="C225" s="3">
        <v>-0.0440345964836531</v>
      </c>
      <c r="D225" s="3">
        <v>1.39655709228665</v>
      </c>
      <c r="E225" s="3">
        <v>-0.117040323848911</v>
      </c>
      <c r="F225" s="3">
        <v>0.310538393070864</v>
      </c>
      <c r="G225" s="3">
        <v>-0.0499588270585241</v>
      </c>
      <c r="H225" s="3">
        <v>0.924505541202666</v>
      </c>
      <c r="I225" s="3">
        <v>0.073898792822592</v>
      </c>
      <c r="J225" s="3">
        <v>1.03281510869397</v>
      </c>
      <c r="K225" s="3">
        <v>-0.00264484125905124</v>
      </c>
      <c r="L225" s="3">
        <v>1.00636911378771</v>
      </c>
      <c r="M225" s="3">
        <v>1.12751449273846</v>
      </c>
      <c r="N225" s="3">
        <v>0.326812086848129</v>
      </c>
      <c r="O225" s="3">
        <v>-0.058213742260429</v>
      </c>
      <c r="P225" s="3">
        <v>0.502225172666643</v>
      </c>
      <c r="Q225" s="3">
        <v>0.455954569709834</v>
      </c>
      <c r="R225" s="3">
        <v>-0.0916592899444605</v>
      </c>
      <c r="S225" s="3">
        <v>-0.57032703254265</v>
      </c>
      <c r="T225" s="3">
        <v>0.279094527924103</v>
      </c>
      <c r="U225" s="3">
        <v>0.0570604610119168</v>
      </c>
      <c r="V225" s="3">
        <v>842.124542124542</v>
      </c>
      <c r="W225" s="3">
        <v>788.937728937728</v>
      </c>
      <c r="X225" s="3">
        <v>801.025641025641</v>
      </c>
      <c r="Y225" s="3">
        <v>811.904761904761</v>
      </c>
      <c r="Z225" s="3">
        <v>720.84249084249</v>
      </c>
      <c r="AA225" s="3">
        <v>-0.128235</v>
      </c>
      <c r="AB225" s="3">
        <v>0.067993</v>
      </c>
      <c r="AC225" s="3">
        <v>1.002625</v>
      </c>
      <c r="AD225" s="3">
        <v>2.945862</v>
      </c>
      <c r="AE225" s="3">
        <v>-1.40564</v>
      </c>
      <c r="AF225" s="3">
        <v>-0.508423</v>
      </c>
      <c r="AG225" s="3">
        <v>1.0</v>
      </c>
      <c r="AH225" s="3">
        <v>1.0</v>
      </c>
      <c r="AI225" s="3">
        <v>1.0</v>
      </c>
      <c r="AJ225" s="3">
        <v>1.0</v>
      </c>
      <c r="AK225" s="3">
        <v>1.0</v>
      </c>
      <c r="AL225" s="3">
        <v>75.0</v>
      </c>
      <c r="AM225" s="1"/>
      <c r="AN225" s="1"/>
      <c r="AO225" s="1"/>
    </row>
    <row r="226">
      <c r="A226" s="2">
        <v>44278.863356828704</v>
      </c>
      <c r="B226" s="3">
        <v>0.306138950117903</v>
      </c>
      <c r="C226" s="3">
        <v>0.576669868011392</v>
      </c>
      <c r="D226" s="3">
        <v>1.31331093165378</v>
      </c>
      <c r="E226" s="3">
        <v>0.191789398018726</v>
      </c>
      <c r="F226" s="3">
        <v>0.3116453479747</v>
      </c>
      <c r="G226" s="3">
        <v>0.217733034529964</v>
      </c>
      <c r="H226" s="3">
        <v>0.87522625037513</v>
      </c>
      <c r="I226" s="3">
        <v>0.193738077530188</v>
      </c>
      <c r="J226" s="3">
        <v>1.28947464044258</v>
      </c>
      <c r="K226" s="3">
        <v>0.111881747120288</v>
      </c>
      <c r="L226" s="3">
        <v>0.857978757017134</v>
      </c>
      <c r="M226" s="3">
        <v>1.08020584622829</v>
      </c>
      <c r="N226" s="3">
        <v>0.425215066157418</v>
      </c>
      <c r="O226" s="3">
        <v>-0.101204320684128</v>
      </c>
      <c r="P226" s="3">
        <v>0.486227054590826</v>
      </c>
      <c r="Q226" s="3">
        <v>0.383246974350795</v>
      </c>
      <c r="R226" s="3">
        <v>0.0214166855633253</v>
      </c>
      <c r="S226" s="3">
        <v>-0.528854150988246</v>
      </c>
      <c r="T226" s="3">
        <v>0.32479814029368</v>
      </c>
      <c r="U226" s="3">
        <v>0.047469435417615</v>
      </c>
      <c r="V226" s="3">
        <v>865.494505494505</v>
      </c>
      <c r="W226" s="3">
        <v>798.205128205128</v>
      </c>
      <c r="X226" s="3">
        <v>788.534798534798</v>
      </c>
      <c r="Y226" s="3">
        <v>803.443223443223</v>
      </c>
      <c r="Z226" s="3">
        <v>844.945054945054</v>
      </c>
      <c r="AA226" s="3">
        <v>-0.127075</v>
      </c>
      <c r="AB226" s="3">
        <v>0.0578</v>
      </c>
      <c r="AC226" s="3">
        <v>0.997009</v>
      </c>
      <c r="AD226" s="3">
        <v>1.338348</v>
      </c>
      <c r="AE226" s="3">
        <v>-1.854248</v>
      </c>
      <c r="AF226" s="3">
        <v>-2.362671</v>
      </c>
      <c r="AG226" s="3">
        <v>1.0</v>
      </c>
      <c r="AH226" s="3">
        <v>1.0</v>
      </c>
      <c r="AI226" s="3">
        <v>1.0</v>
      </c>
      <c r="AJ226" s="3">
        <v>1.0</v>
      </c>
      <c r="AK226" s="3">
        <v>1.0</v>
      </c>
      <c r="AL226" s="3">
        <v>75.0</v>
      </c>
      <c r="AM226" s="1"/>
      <c r="AN226" s="1"/>
      <c r="AO226" s="1"/>
    </row>
    <row r="227">
      <c r="A227" s="2">
        <v>44278.86336847222</v>
      </c>
      <c r="B227" s="3">
        <v>0.798398024390515</v>
      </c>
      <c r="C227" s="3">
        <v>0.770046439021158</v>
      </c>
      <c r="D227" s="3">
        <v>1.65446683982548</v>
      </c>
      <c r="E227" s="3">
        <v>0.609215875414585</v>
      </c>
      <c r="F227" s="3">
        <v>0.506697500871406</v>
      </c>
      <c r="G227" s="3">
        <v>0.276380198841708</v>
      </c>
      <c r="H227" s="3">
        <v>0.880962589421593</v>
      </c>
      <c r="I227" s="3">
        <v>0.452968225542741</v>
      </c>
      <c r="J227" s="3">
        <v>1.22692091877813</v>
      </c>
      <c r="K227" s="3">
        <v>0.1848029422544</v>
      </c>
      <c r="L227" s="3">
        <v>1.21379208845664</v>
      </c>
      <c r="M227" s="3">
        <v>1.07918390979013</v>
      </c>
      <c r="N227" s="3">
        <v>0.465272413025304</v>
      </c>
      <c r="O227" s="3">
        <v>-0.110937715101861</v>
      </c>
      <c r="P227" s="3">
        <v>0.657138766554168</v>
      </c>
      <c r="Q227" s="3">
        <v>0.472028076243352</v>
      </c>
      <c r="R227" s="3">
        <v>-0.0724551749699502</v>
      </c>
      <c r="S227" s="3">
        <v>-0.580173266159141</v>
      </c>
      <c r="T227" s="3">
        <v>0.167394729786081</v>
      </c>
      <c r="U227" s="3">
        <v>0.160384210756932</v>
      </c>
      <c r="V227" s="3">
        <v>877.179487179487</v>
      </c>
      <c r="W227" s="3">
        <v>787.728937728937</v>
      </c>
      <c r="X227" s="3">
        <v>812.710622710622</v>
      </c>
      <c r="Y227" s="3">
        <v>812.710622710622</v>
      </c>
      <c r="Z227" s="3">
        <v>935.604395604395</v>
      </c>
      <c r="AA227" s="3">
        <v>-0.1026</v>
      </c>
      <c r="AB227" s="3">
        <v>0.073608</v>
      </c>
      <c r="AC227" s="3">
        <v>1.004272</v>
      </c>
      <c r="AD227" s="3">
        <v>2.781372</v>
      </c>
      <c r="AE227" s="3">
        <v>-3.095398</v>
      </c>
      <c r="AF227" s="3">
        <v>-3.626251</v>
      </c>
      <c r="AG227" s="3">
        <v>1.0</v>
      </c>
      <c r="AH227" s="3">
        <v>1.0</v>
      </c>
      <c r="AI227" s="3">
        <v>1.0</v>
      </c>
      <c r="AJ227" s="3">
        <v>1.0</v>
      </c>
      <c r="AK227" s="3">
        <v>1.0</v>
      </c>
      <c r="AL227" s="3">
        <v>75.0</v>
      </c>
      <c r="AM227" s="1"/>
      <c r="AN227" s="1"/>
      <c r="AO227" s="1"/>
    </row>
    <row r="228">
      <c r="A228" s="2">
        <v>44278.86337997685</v>
      </c>
      <c r="B228" s="3">
        <v>0.63871826194529</v>
      </c>
      <c r="C228" s="3">
        <v>0.572390537461966</v>
      </c>
      <c r="D228" s="3">
        <v>1.51688569179966</v>
      </c>
      <c r="E228" s="3">
        <v>0.453619792440006</v>
      </c>
      <c r="F228" s="3">
        <v>0.358879852683203</v>
      </c>
      <c r="G228" s="3">
        <v>0.0715337500235631</v>
      </c>
      <c r="H228" s="3">
        <v>1.18555151702715</v>
      </c>
      <c r="I228" s="3">
        <v>0.212372953989536</v>
      </c>
      <c r="J228" s="3">
        <v>1.06875768675862</v>
      </c>
      <c r="K228" s="3">
        <v>0.0486665494970672</v>
      </c>
      <c r="L228" s="3">
        <v>1.27807896258639</v>
      </c>
      <c r="M228" s="3">
        <v>0.829308886745348</v>
      </c>
      <c r="N228" s="3">
        <v>0.42869223090448</v>
      </c>
      <c r="O228" s="3">
        <v>-0.0618315650001271</v>
      </c>
      <c r="P228" s="3">
        <v>0.76581796857562</v>
      </c>
      <c r="Q228" s="3">
        <v>0.419178646778114</v>
      </c>
      <c r="R228" s="3">
        <v>-0.0447840749553114</v>
      </c>
      <c r="S228" s="3">
        <v>-0.552440290923665</v>
      </c>
      <c r="T228" s="3">
        <v>0.323099088054207</v>
      </c>
      <c r="U228" s="3">
        <v>0.117687371926466</v>
      </c>
      <c r="V228" s="3">
        <v>833.663003663003</v>
      </c>
      <c r="W228" s="3">
        <v>776.446886446886</v>
      </c>
      <c r="X228" s="3">
        <v>750.25641025641</v>
      </c>
      <c r="Y228" s="3">
        <v>789.340659340659</v>
      </c>
      <c r="Z228" s="3">
        <v>817.948717948718</v>
      </c>
      <c r="AA228" s="3">
        <v>-0.096802</v>
      </c>
      <c r="AB228" s="3">
        <v>0.060059</v>
      </c>
      <c r="AC228" s="3">
        <v>1.002014</v>
      </c>
      <c r="AD228" s="3">
        <v>3.551483</v>
      </c>
      <c r="AE228" s="3">
        <v>-1.929016</v>
      </c>
      <c r="AF228" s="3">
        <v>-1.383209</v>
      </c>
      <c r="AG228" s="3">
        <v>1.0</v>
      </c>
      <c r="AH228" s="3">
        <v>1.0</v>
      </c>
      <c r="AI228" s="3">
        <v>1.0</v>
      </c>
      <c r="AJ228" s="3">
        <v>1.0</v>
      </c>
      <c r="AK228" s="3">
        <v>1.0</v>
      </c>
      <c r="AL228" s="3">
        <v>75.0</v>
      </c>
      <c r="AM228" s="1"/>
      <c r="AN228" s="1"/>
      <c r="AO228" s="1"/>
    </row>
    <row r="229">
      <c r="A229" s="2">
        <v>44278.86339165509</v>
      </c>
      <c r="B229" s="3">
        <v>0.68638730039977</v>
      </c>
      <c r="C229" s="3">
        <v>0.634855618205732</v>
      </c>
      <c r="D229" s="3">
        <v>1.27787608154383</v>
      </c>
      <c r="E229" s="3">
        <v>0.525547042411577</v>
      </c>
      <c r="F229" s="3">
        <v>0.349743510571689</v>
      </c>
      <c r="G229" s="3">
        <v>0.183485892387635</v>
      </c>
      <c r="H229" s="3">
        <v>1.52961913076152</v>
      </c>
      <c r="I229" s="3">
        <v>0.319476929149659</v>
      </c>
      <c r="J229" s="3">
        <v>1.20938296770012</v>
      </c>
      <c r="K229" s="3">
        <v>0.13681336445503</v>
      </c>
      <c r="L229" s="3">
        <v>1.03758953502841</v>
      </c>
      <c r="M229" s="3">
        <v>0.84664217567877</v>
      </c>
      <c r="N229" s="3">
        <v>0.330749447382523</v>
      </c>
      <c r="O229" s="3">
        <v>-0.0578112020616847</v>
      </c>
      <c r="P229" s="3">
        <v>0.747556652227025</v>
      </c>
      <c r="Q229" s="3">
        <v>0.389265202011008</v>
      </c>
      <c r="R229" s="3">
        <v>-0.0660780124907696</v>
      </c>
      <c r="S229" s="3">
        <v>-0.582287213127078</v>
      </c>
      <c r="T229" s="3">
        <v>0.342344420318989</v>
      </c>
      <c r="U229" s="3">
        <v>0.0610074784020821</v>
      </c>
      <c r="V229" s="3">
        <v>896.520146520146</v>
      </c>
      <c r="W229" s="3">
        <v>793.772893772893</v>
      </c>
      <c r="X229" s="3">
        <v>825.201465201465</v>
      </c>
      <c r="Y229" s="3">
        <v>793.369963369963</v>
      </c>
      <c r="Z229" s="3">
        <v>790.54945054945</v>
      </c>
      <c r="AA229" s="3">
        <v>-0.096191</v>
      </c>
      <c r="AB229" s="3">
        <v>0.070618</v>
      </c>
      <c r="AC229" s="3">
        <v>1.001831</v>
      </c>
      <c r="AD229" s="3">
        <v>2.915955</v>
      </c>
      <c r="AE229" s="3">
        <v>0.119629</v>
      </c>
      <c r="AF229" s="3">
        <v>-1.734619</v>
      </c>
      <c r="AG229" s="3">
        <v>1.0</v>
      </c>
      <c r="AH229" s="3">
        <v>1.0</v>
      </c>
      <c r="AI229" s="3">
        <v>1.0</v>
      </c>
      <c r="AJ229" s="3">
        <v>1.0</v>
      </c>
      <c r="AK229" s="3">
        <v>1.0</v>
      </c>
      <c r="AL229" s="3">
        <v>75.0</v>
      </c>
      <c r="AM229" s="1"/>
      <c r="AN229" s="1"/>
      <c r="AO229" s="1"/>
    </row>
    <row r="230">
      <c r="A230" s="2">
        <v>44278.863403125</v>
      </c>
      <c r="B230" s="3">
        <v>1.12767857131446</v>
      </c>
      <c r="C230" s="3">
        <v>0.578320850622964</v>
      </c>
      <c r="D230" s="3">
        <v>1.27787608154383</v>
      </c>
      <c r="E230" s="3">
        <v>0.641517148910265</v>
      </c>
      <c r="F230" s="3">
        <v>0.372121936422368</v>
      </c>
      <c r="G230" s="3">
        <v>0.207971109344025</v>
      </c>
      <c r="H230" s="3">
        <v>1.52961913076152</v>
      </c>
      <c r="I230" s="3">
        <v>0.417327546006911</v>
      </c>
      <c r="J230" s="3">
        <v>1.12829811453544</v>
      </c>
      <c r="K230" s="3">
        <v>0.0286433586169182</v>
      </c>
      <c r="L230" s="3">
        <v>1.03758953502841</v>
      </c>
      <c r="M230" s="3">
        <v>0.997520862013449</v>
      </c>
      <c r="N230" s="3">
        <v>0.341365398692019</v>
      </c>
      <c r="O230" s="3">
        <v>0.0403751291444295</v>
      </c>
      <c r="P230" s="3">
        <v>0.747556652227025</v>
      </c>
      <c r="Q230" s="3">
        <v>0.319817511280021</v>
      </c>
      <c r="R230" s="3">
        <v>0.22638789168422</v>
      </c>
      <c r="S230" s="3">
        <v>-0.338765748729439</v>
      </c>
      <c r="T230" s="3">
        <v>0.342344420318989</v>
      </c>
      <c r="U230" s="3">
        <v>0.224728735584347</v>
      </c>
      <c r="V230" s="3">
        <v>873.553113553113</v>
      </c>
      <c r="W230" s="3">
        <v>799.010989010989</v>
      </c>
      <c r="X230" s="3">
        <v>805.457875457875</v>
      </c>
      <c r="Y230" s="3">
        <v>818.754578754578</v>
      </c>
      <c r="Z230" s="3">
        <v>1158.4249084249</v>
      </c>
      <c r="AA230" s="3">
        <v>-0.118774</v>
      </c>
      <c r="AB230" s="3">
        <v>0.064575</v>
      </c>
      <c r="AC230" s="3">
        <v>1.002747</v>
      </c>
      <c r="AD230" s="3">
        <v>2.893524</v>
      </c>
      <c r="AE230" s="3">
        <v>-0.800018</v>
      </c>
      <c r="AF230" s="3">
        <v>-0.142059</v>
      </c>
      <c r="AG230" s="3">
        <v>1.0</v>
      </c>
      <c r="AH230" s="3">
        <v>1.0</v>
      </c>
      <c r="AI230" s="3">
        <v>1.0</v>
      </c>
      <c r="AJ230" s="3">
        <v>1.0</v>
      </c>
      <c r="AK230" s="3">
        <v>1.0</v>
      </c>
      <c r="AL230" s="3">
        <v>75.0</v>
      </c>
      <c r="AM230" s="1"/>
      <c r="AN230" s="1"/>
      <c r="AO230" s="1"/>
    </row>
    <row r="231">
      <c r="A231" s="2">
        <v>44278.86341471065</v>
      </c>
      <c r="B231" s="3">
        <v>0.987042878924429</v>
      </c>
      <c r="C231" s="3">
        <v>0.448512620796527</v>
      </c>
      <c r="D231" s="3">
        <v>1.27787608154383</v>
      </c>
      <c r="E231" s="3">
        <v>0.374996461495889</v>
      </c>
      <c r="F231" s="3">
        <v>0.192436559337549</v>
      </c>
      <c r="G231" s="3">
        <v>0.030045725459666</v>
      </c>
      <c r="H231" s="3">
        <v>1.52961913076152</v>
      </c>
      <c r="I231" s="3">
        <v>0.134400997194459</v>
      </c>
      <c r="J231" s="3">
        <v>1.16963235731066</v>
      </c>
      <c r="K231" s="3">
        <v>-0.115266566893093</v>
      </c>
      <c r="L231" s="3">
        <v>1.03758953502841</v>
      </c>
      <c r="M231" s="3">
        <v>1.05161093191983</v>
      </c>
      <c r="N231" s="3">
        <v>0.416520681082734</v>
      </c>
      <c r="O231" s="3">
        <v>0.0310680798845598</v>
      </c>
      <c r="P231" s="3">
        <v>0.747556652227025</v>
      </c>
      <c r="Q231" s="3">
        <v>0.462705067234905</v>
      </c>
      <c r="R231" s="3">
        <v>0.202119135575998</v>
      </c>
      <c r="S231" s="3">
        <v>-0.297196532050264</v>
      </c>
      <c r="T231" s="3">
        <v>0.342344420318989</v>
      </c>
      <c r="U231" s="3">
        <v>0.22577707528069</v>
      </c>
      <c r="V231" s="3">
        <v>863.479853479853</v>
      </c>
      <c r="W231" s="3">
        <v>787.728937728937</v>
      </c>
      <c r="X231" s="3">
        <v>803.443223443223</v>
      </c>
      <c r="Y231" s="3">
        <v>790.952380952381</v>
      </c>
      <c r="Z231" s="3">
        <v>718.021978021978</v>
      </c>
      <c r="AA231" s="3">
        <v>-0.128174</v>
      </c>
      <c r="AB231" s="3">
        <v>0.059998</v>
      </c>
      <c r="AC231" s="3">
        <v>1.001404</v>
      </c>
      <c r="AD231" s="3">
        <v>2.534637</v>
      </c>
      <c r="AE231" s="3">
        <v>-0.814972</v>
      </c>
      <c r="AF231" s="3">
        <v>-1.914062</v>
      </c>
      <c r="AG231" s="3">
        <v>1.0</v>
      </c>
      <c r="AH231" s="3">
        <v>1.0</v>
      </c>
      <c r="AI231" s="3">
        <v>1.0</v>
      </c>
      <c r="AJ231" s="3">
        <v>1.0</v>
      </c>
      <c r="AK231" s="3">
        <v>1.0</v>
      </c>
      <c r="AL231" s="3">
        <v>75.0</v>
      </c>
      <c r="AM231" s="1"/>
      <c r="AN231" s="1"/>
      <c r="AO231" s="1"/>
    </row>
    <row r="232">
      <c r="A232" s="2">
        <v>44278.86342627315</v>
      </c>
      <c r="B232" s="3">
        <v>0.215310159189619</v>
      </c>
      <c r="C232" s="3">
        <v>0.272267289435728</v>
      </c>
      <c r="D232" s="3">
        <v>1.27787608154383</v>
      </c>
      <c r="E232" s="3">
        <v>-0.113858047798295</v>
      </c>
      <c r="F232" s="3">
        <v>0.49786665752951</v>
      </c>
      <c r="G232" s="3">
        <v>-0.131723613963652</v>
      </c>
      <c r="H232" s="3">
        <v>1.52961913076152</v>
      </c>
      <c r="I232" s="3">
        <v>-0.0706894659939324</v>
      </c>
      <c r="J232" s="3">
        <v>1.56416865601011</v>
      </c>
      <c r="K232" s="3">
        <v>-0.0378985309307503</v>
      </c>
      <c r="L232" s="3">
        <v>1.03758953502841</v>
      </c>
      <c r="M232" s="3">
        <v>1.24212674146898</v>
      </c>
      <c r="N232" s="3">
        <v>0.41024174101367</v>
      </c>
      <c r="O232" s="3">
        <v>-0.0297893921024524</v>
      </c>
      <c r="P232" s="3">
        <v>0.747556652227025</v>
      </c>
      <c r="Q232" s="3">
        <v>0.40054954640026</v>
      </c>
      <c r="R232" s="3">
        <v>0.0490864263835392</v>
      </c>
      <c r="S232" s="3">
        <v>-0.538122459930796</v>
      </c>
      <c r="T232" s="3">
        <v>0.342344420318989</v>
      </c>
      <c r="U232" s="3">
        <v>0.13528795590587</v>
      </c>
      <c r="V232" s="3">
        <v>851.794871794871</v>
      </c>
      <c r="W232" s="3">
        <v>795.787545787545</v>
      </c>
      <c r="X232" s="3">
        <v>782.087912087912</v>
      </c>
      <c r="Y232" s="3">
        <v>815.128205128205</v>
      </c>
      <c r="Z232" s="3">
        <v>840.51282051282</v>
      </c>
      <c r="AA232" s="3">
        <v>-0.140808</v>
      </c>
      <c r="AB232" s="3">
        <v>0.058838</v>
      </c>
      <c r="AC232" s="3">
        <v>1.002747</v>
      </c>
      <c r="AD232" s="3">
        <v>2.594452</v>
      </c>
      <c r="AE232" s="3">
        <v>-0.381317</v>
      </c>
      <c r="AF232" s="3">
        <v>-0.620575</v>
      </c>
      <c r="AG232" s="3">
        <v>1.0</v>
      </c>
      <c r="AH232" s="3">
        <v>1.0</v>
      </c>
      <c r="AI232" s="3">
        <v>1.0</v>
      </c>
      <c r="AJ232" s="3">
        <v>1.0</v>
      </c>
      <c r="AK232" s="3">
        <v>1.0</v>
      </c>
      <c r="AL232" s="3">
        <v>75.0</v>
      </c>
      <c r="AM232" s="1"/>
      <c r="AN232" s="1"/>
      <c r="AO232" s="1"/>
    </row>
    <row r="233">
      <c r="A233" s="2">
        <v>44278.86343784722</v>
      </c>
      <c r="B233" s="3">
        <v>0.356575029188919</v>
      </c>
      <c r="C233" s="3">
        <v>0.426588550784686</v>
      </c>
      <c r="D233" s="3">
        <v>1.27787608154383</v>
      </c>
      <c r="E233" s="3">
        <v>0.185935334987496</v>
      </c>
      <c r="F233" s="3">
        <v>0.7779213601708</v>
      </c>
      <c r="G233" s="3">
        <v>0.159538314217608</v>
      </c>
      <c r="H233" s="3">
        <v>1.52961913076152</v>
      </c>
      <c r="I233" s="3">
        <v>0.321624360405693</v>
      </c>
      <c r="J233" s="3">
        <v>1.55998661579609</v>
      </c>
      <c r="K233" s="3">
        <v>0.0904412710893261</v>
      </c>
      <c r="L233" s="3">
        <v>1.03758953502841</v>
      </c>
      <c r="M233" s="3">
        <v>1.23753475173289</v>
      </c>
      <c r="N233" s="3">
        <v>0.404155430232195</v>
      </c>
      <c r="O233" s="3">
        <v>-0.182994108023009</v>
      </c>
      <c r="P233" s="3">
        <v>0.747556652227025</v>
      </c>
      <c r="Q233" s="3">
        <v>0.279387757389152</v>
      </c>
      <c r="R233" s="3">
        <v>-0.0278136105893491</v>
      </c>
      <c r="S233" s="3">
        <v>-0.553946624286691</v>
      </c>
      <c r="T233" s="3">
        <v>0.342344420318989</v>
      </c>
      <c r="U233" s="3">
        <v>0.146974342543689</v>
      </c>
      <c r="V233" s="3">
        <v>887.252747252747</v>
      </c>
      <c r="W233" s="3">
        <v>790.14652014652</v>
      </c>
      <c r="X233" s="3">
        <v>806.666666666666</v>
      </c>
      <c r="Y233" s="3">
        <v>814.725274725274</v>
      </c>
      <c r="Z233" s="3">
        <v>1090.7326007326</v>
      </c>
      <c r="AA233" s="3">
        <v>-0.146362</v>
      </c>
      <c r="AB233" s="3">
        <v>0.039429</v>
      </c>
      <c r="AC233" s="3">
        <v>0.998962</v>
      </c>
      <c r="AD233" s="3">
        <v>0.942078</v>
      </c>
      <c r="AE233" s="3">
        <v>-0.979462</v>
      </c>
      <c r="AF233" s="3">
        <v>-3.865509</v>
      </c>
      <c r="AG233" s="3">
        <v>1.0</v>
      </c>
      <c r="AH233" s="3">
        <v>1.0</v>
      </c>
      <c r="AI233" s="3">
        <v>1.0</v>
      </c>
      <c r="AJ233" s="3">
        <v>1.0</v>
      </c>
      <c r="AK233" s="3">
        <v>1.0</v>
      </c>
      <c r="AL233" s="3">
        <v>75.0</v>
      </c>
      <c r="AM233" s="1"/>
      <c r="AN233" s="1"/>
      <c r="AO233" s="1"/>
    </row>
    <row r="234">
      <c r="A234" s="2">
        <v>44278.8634494213</v>
      </c>
      <c r="B234" s="3">
        <v>0.573436940072682</v>
      </c>
      <c r="C234" s="3">
        <v>0.664627328037307</v>
      </c>
      <c r="D234" s="3">
        <v>1.13099255701115</v>
      </c>
      <c r="E234" s="3">
        <v>0.376187263542406</v>
      </c>
      <c r="F234" s="3">
        <v>0.500588313795862</v>
      </c>
      <c r="G234" s="3">
        <v>0.471100029894722</v>
      </c>
      <c r="H234" s="3">
        <v>0.906994951687413</v>
      </c>
      <c r="I234" s="3">
        <v>0.381061411110163</v>
      </c>
      <c r="J234" s="3">
        <v>1.11810933626041</v>
      </c>
      <c r="K234" s="3">
        <v>0.147258267949739</v>
      </c>
      <c r="L234" s="3">
        <v>0.864121093843976</v>
      </c>
      <c r="M234" s="3">
        <v>0.95809702443459</v>
      </c>
      <c r="N234" s="3">
        <v>0.16231255710385</v>
      </c>
      <c r="O234" s="3">
        <v>-0.24321995881523</v>
      </c>
      <c r="P234" s="3">
        <v>0.573922215592965</v>
      </c>
      <c r="Q234" s="3">
        <v>0.264251734652935</v>
      </c>
      <c r="R234" s="3">
        <v>0.0331602820313707</v>
      </c>
      <c r="S234" s="3">
        <v>-0.491538662576197</v>
      </c>
      <c r="T234" s="3">
        <v>0.322821896193421</v>
      </c>
      <c r="U234" s="3">
        <v>0.106208429796893</v>
      </c>
      <c r="V234" s="3">
        <v>869.120879120879</v>
      </c>
      <c r="W234" s="3">
        <v>785.311355311355</v>
      </c>
      <c r="X234" s="3">
        <v>796.593406593406</v>
      </c>
      <c r="Y234" s="3">
        <v>814.725274725274</v>
      </c>
      <c r="Z234" s="3">
        <v>801.025641025641</v>
      </c>
      <c r="AA234" s="3">
        <v>-0.135803</v>
      </c>
      <c r="AB234" s="3">
        <v>0.065674</v>
      </c>
      <c r="AC234" s="3">
        <v>1.008423</v>
      </c>
      <c r="AD234" s="3">
        <v>3.140259</v>
      </c>
      <c r="AE234" s="3">
        <v>-2.572021</v>
      </c>
      <c r="AF234" s="3">
        <v>-1.600037</v>
      </c>
      <c r="AG234" s="3">
        <v>1.0</v>
      </c>
      <c r="AH234" s="3">
        <v>1.0</v>
      </c>
      <c r="AI234" s="3">
        <v>1.0</v>
      </c>
      <c r="AJ234" s="3">
        <v>1.0</v>
      </c>
      <c r="AK234" s="3">
        <v>1.0</v>
      </c>
      <c r="AL234" s="3">
        <v>75.0</v>
      </c>
      <c r="AM234" s="1"/>
      <c r="AN234" s="1"/>
      <c r="AO234" s="1"/>
    </row>
    <row r="235">
      <c r="A235" s="2">
        <v>44278.86346113426</v>
      </c>
      <c r="B235" s="3">
        <v>1.47940054090023</v>
      </c>
      <c r="C235" s="3">
        <v>1.42274725654736</v>
      </c>
      <c r="D235" s="3">
        <v>1.27461358705451</v>
      </c>
      <c r="E235" s="3">
        <v>1.21098193424952</v>
      </c>
      <c r="F235" s="3">
        <v>0.885459098136109</v>
      </c>
      <c r="G235" s="3">
        <v>0.912637237448977</v>
      </c>
      <c r="H235" s="3">
        <v>0.88021797610103</v>
      </c>
      <c r="I235" s="3">
        <v>0.728165613830374</v>
      </c>
      <c r="J235" s="3">
        <v>1.17458574229572</v>
      </c>
      <c r="K235" s="3">
        <v>1.01997056510292</v>
      </c>
      <c r="L235" s="3">
        <v>0.847274268139679</v>
      </c>
      <c r="M235" s="3">
        <v>0.873200775675631</v>
      </c>
      <c r="N235" s="3">
        <v>0.52212676762293</v>
      </c>
      <c r="O235" s="3">
        <v>0.286729234202635</v>
      </c>
      <c r="P235" s="3">
        <v>0.599118595804514</v>
      </c>
      <c r="Q235" s="3">
        <v>0.468387261397524</v>
      </c>
      <c r="R235" s="3">
        <v>0.165642296270743</v>
      </c>
      <c r="S235" s="3">
        <v>-0.37806147126158</v>
      </c>
      <c r="T235" s="3">
        <v>0.356953401269452</v>
      </c>
      <c r="U235" s="3">
        <v>0.342190185459699</v>
      </c>
      <c r="V235" s="3">
        <v>860.25641025641</v>
      </c>
      <c r="W235" s="3">
        <v>798.205128205128</v>
      </c>
      <c r="X235" s="3">
        <v>796.593406593406</v>
      </c>
      <c r="Y235" s="3">
        <v>808.278388278388</v>
      </c>
      <c r="Z235" s="3">
        <v>794.981684981685</v>
      </c>
      <c r="AA235" s="3">
        <v>-0.149658</v>
      </c>
      <c r="AB235" s="3">
        <v>0.017883</v>
      </c>
      <c r="AC235" s="3">
        <v>0.999695</v>
      </c>
      <c r="AD235" s="3">
        <v>4.157104</v>
      </c>
      <c r="AE235" s="3">
        <v>0.216827</v>
      </c>
      <c r="AF235" s="3">
        <v>-6.39267</v>
      </c>
      <c r="AG235" s="3">
        <v>1.0</v>
      </c>
      <c r="AH235" s="3">
        <v>1.0</v>
      </c>
      <c r="AI235" s="3">
        <v>1.0</v>
      </c>
      <c r="AJ235" s="3">
        <v>1.0</v>
      </c>
      <c r="AK235" s="3">
        <v>1.0</v>
      </c>
      <c r="AL235" s="3">
        <v>75.0</v>
      </c>
      <c r="AM235" s="1"/>
      <c r="AN235" s="1"/>
      <c r="AO235" s="1"/>
    </row>
    <row r="236">
      <c r="A236" s="2">
        <v>44278.86347256944</v>
      </c>
      <c r="B236" s="3">
        <v>1.3848382717193</v>
      </c>
      <c r="C236" s="3">
        <v>1.31271806702373</v>
      </c>
      <c r="D236" s="3">
        <v>1.42217889070604</v>
      </c>
      <c r="E236" s="3">
        <v>1.09382507043375</v>
      </c>
      <c r="F236" s="3">
        <v>0.899761309411442</v>
      </c>
      <c r="G236" s="3">
        <v>0.774504147223648</v>
      </c>
      <c r="H236" s="3">
        <v>0.929041148916796</v>
      </c>
      <c r="I236" s="3">
        <v>0.691191088752002</v>
      </c>
      <c r="J236" s="3">
        <v>1.17740486258722</v>
      </c>
      <c r="K236" s="3">
        <v>1.01997056510292</v>
      </c>
      <c r="L236" s="3">
        <v>0.829835747909837</v>
      </c>
      <c r="M236" s="3">
        <v>0.908790158438913</v>
      </c>
      <c r="N236" s="3">
        <v>0.495324765719854</v>
      </c>
      <c r="O236" s="3">
        <v>0.210429672065423</v>
      </c>
      <c r="P236" s="3">
        <v>0.661817615163583</v>
      </c>
      <c r="Q236" s="3">
        <v>0.452418249842</v>
      </c>
      <c r="R236" s="3">
        <v>0.0918831290766679</v>
      </c>
      <c r="S236" s="3">
        <v>-0.340475120983126</v>
      </c>
      <c r="T236" s="3">
        <v>0.363959091452289</v>
      </c>
      <c r="U236" s="3">
        <v>0.365009885346982</v>
      </c>
      <c r="V236" s="3">
        <v>861.868131868131</v>
      </c>
      <c r="W236" s="3">
        <v>795.384615384615</v>
      </c>
      <c r="X236" s="3">
        <v>786.117216117216</v>
      </c>
      <c r="Y236" s="3">
        <v>808.681318681318</v>
      </c>
      <c r="Z236" s="3">
        <v>1016.5934065934</v>
      </c>
      <c r="AA236" s="3">
        <v>-0.194885</v>
      </c>
      <c r="AB236" s="3">
        <v>0.057373</v>
      </c>
      <c r="AC236" s="3">
        <v>0.983948</v>
      </c>
      <c r="AD236" s="3">
        <v>4.373932</v>
      </c>
      <c r="AE236" s="3">
        <v>1.271057</v>
      </c>
      <c r="AF236" s="3">
        <v>0.35141</v>
      </c>
      <c r="AG236" s="3">
        <v>1.0</v>
      </c>
      <c r="AH236" s="3">
        <v>1.0</v>
      </c>
      <c r="AI236" s="3">
        <v>1.0</v>
      </c>
      <c r="AJ236" s="3">
        <v>1.0</v>
      </c>
      <c r="AK236" s="3">
        <v>1.0</v>
      </c>
      <c r="AL236" s="3">
        <v>75.0</v>
      </c>
      <c r="AM236" s="1"/>
      <c r="AN236" s="1"/>
      <c r="AO236" s="1"/>
    </row>
    <row r="237">
      <c r="A237" s="2">
        <v>44278.86348414352</v>
      </c>
      <c r="B237" s="3">
        <v>0.682354812741328</v>
      </c>
      <c r="C237" s="3">
        <v>0.349873305896788</v>
      </c>
      <c r="D237" s="3">
        <v>1.52984841495703</v>
      </c>
      <c r="E237" s="3">
        <v>0.502131118076114</v>
      </c>
      <c r="F237" s="3">
        <v>0.55214491877969</v>
      </c>
      <c r="G237" s="3">
        <v>0.113816277786565</v>
      </c>
      <c r="H237" s="3">
        <v>1.00865444477398</v>
      </c>
      <c r="I237" s="3">
        <v>0.190506868266797</v>
      </c>
      <c r="J237" s="3">
        <v>1.1080321378795</v>
      </c>
      <c r="K237" s="3">
        <v>-0.081099232234901</v>
      </c>
      <c r="L237" s="3">
        <v>1.39822692732568</v>
      </c>
      <c r="M237" s="3">
        <v>0.998565364999593</v>
      </c>
      <c r="N237" s="3">
        <v>0.290618568534639</v>
      </c>
      <c r="O237" s="3">
        <v>-0.126243261698113</v>
      </c>
      <c r="P237" s="3">
        <v>0.601379278476481</v>
      </c>
      <c r="Q237" s="3">
        <v>0.335138190664828</v>
      </c>
      <c r="R237" s="3">
        <v>-0.140084197360753</v>
      </c>
      <c r="S237" s="3">
        <v>-0.61531147333716</v>
      </c>
      <c r="T237" s="3">
        <v>0.371032090651735</v>
      </c>
      <c r="U237" s="3">
        <v>0.163151477278351</v>
      </c>
      <c r="V237" s="3">
        <v>871.538461538461</v>
      </c>
      <c r="W237" s="3">
        <v>801.025641025641</v>
      </c>
      <c r="X237" s="3">
        <v>792.967032967033</v>
      </c>
      <c r="Y237" s="3">
        <v>796.996336996337</v>
      </c>
      <c r="Z237" s="3">
        <v>766.373626373626</v>
      </c>
      <c r="AA237" s="3">
        <v>-0.203125</v>
      </c>
      <c r="AB237" s="3">
        <v>0.05249</v>
      </c>
      <c r="AC237" s="3">
        <v>0.989136</v>
      </c>
      <c r="AD237" s="3">
        <v>2.220612</v>
      </c>
      <c r="AE237" s="3">
        <v>-1.899109</v>
      </c>
      <c r="AF237" s="3">
        <v>-1.465454</v>
      </c>
      <c r="AG237" s="3">
        <v>1.0</v>
      </c>
      <c r="AH237" s="3">
        <v>1.0</v>
      </c>
      <c r="AI237" s="3">
        <v>1.0</v>
      </c>
      <c r="AJ237" s="3">
        <v>1.0</v>
      </c>
      <c r="AK237" s="3">
        <v>1.0</v>
      </c>
      <c r="AL237" s="3">
        <v>75.0</v>
      </c>
      <c r="AM237" s="1"/>
      <c r="AN237" s="1"/>
      <c r="AO237" s="1"/>
    </row>
    <row r="238">
      <c r="A238" s="2">
        <v>44278.86349581018</v>
      </c>
      <c r="B238" s="3">
        <v>0.785567584993689</v>
      </c>
      <c r="C238" s="3">
        <v>0.324648590244341</v>
      </c>
      <c r="D238" s="3">
        <v>1.59998688323589</v>
      </c>
      <c r="E238" s="3">
        <v>0.513468764777002</v>
      </c>
      <c r="F238" s="3">
        <v>0.732214774810866</v>
      </c>
      <c r="G238" s="3">
        <v>-0.0249901486116215</v>
      </c>
      <c r="H238" s="3">
        <v>0.940940605771999</v>
      </c>
      <c r="I238" s="3">
        <v>0.354021080768696</v>
      </c>
      <c r="J238" s="3">
        <v>1.5635659861611</v>
      </c>
      <c r="K238" s="3">
        <v>0.129971980079609</v>
      </c>
      <c r="L238" s="3">
        <v>1.26021921766769</v>
      </c>
      <c r="M238" s="3">
        <v>1.33316617332187</v>
      </c>
      <c r="N238" s="3">
        <v>0.504770386085458</v>
      </c>
      <c r="O238" s="3">
        <v>-0.0234360016945171</v>
      </c>
      <c r="P238" s="3">
        <v>0.527550986970059</v>
      </c>
      <c r="Q238" s="3">
        <v>0.386655119070142</v>
      </c>
      <c r="R238" s="3">
        <v>0.00804433750264989</v>
      </c>
      <c r="S238" s="3">
        <v>-0.696954237199019</v>
      </c>
      <c r="T238" s="3">
        <v>0.291888152398692</v>
      </c>
      <c r="U238" s="3">
        <v>0.245467958192911</v>
      </c>
      <c r="V238" s="3">
        <v>779.670329670329</v>
      </c>
      <c r="W238" s="3">
        <v>792.967032967033</v>
      </c>
      <c r="X238" s="3">
        <v>814.725274725274</v>
      </c>
      <c r="Y238" s="3">
        <v>783.699633699633</v>
      </c>
      <c r="Z238" s="3">
        <v>892.087912087912</v>
      </c>
      <c r="AA238" s="3">
        <v>-0.188416</v>
      </c>
      <c r="AB238" s="3">
        <v>0.055847</v>
      </c>
      <c r="AC238" s="3">
        <v>0.987366</v>
      </c>
      <c r="AD238" s="3">
        <v>2.878571</v>
      </c>
      <c r="AE238" s="3">
        <v>-2.452393</v>
      </c>
      <c r="AF238" s="3">
        <v>-0.343933</v>
      </c>
      <c r="AG238" s="3">
        <v>1.0</v>
      </c>
      <c r="AH238" s="3">
        <v>1.0</v>
      </c>
      <c r="AI238" s="3">
        <v>1.0</v>
      </c>
      <c r="AJ238" s="3">
        <v>1.0</v>
      </c>
      <c r="AK238" s="3">
        <v>1.0</v>
      </c>
      <c r="AL238" s="3">
        <v>75.0</v>
      </c>
      <c r="AM238" s="1"/>
      <c r="AN238" s="1"/>
      <c r="AO238" s="1"/>
    </row>
    <row r="239">
      <c r="A239" s="2">
        <v>44278.863507291666</v>
      </c>
      <c r="B239" s="3">
        <v>0.711723702055679</v>
      </c>
      <c r="C239" s="3">
        <v>0.658682561910521</v>
      </c>
      <c r="D239" s="3">
        <v>1.32594473257534</v>
      </c>
      <c r="E239" s="3">
        <v>0.319924234529854</v>
      </c>
      <c r="F239" s="3">
        <v>0.844347181662268</v>
      </c>
      <c r="G239" s="3">
        <v>0.203020236550081</v>
      </c>
      <c r="H239" s="3">
        <v>1.18258314260099</v>
      </c>
      <c r="I239" s="3">
        <v>0.333573882418698</v>
      </c>
      <c r="J239" s="3">
        <v>1.83177214492606</v>
      </c>
      <c r="K239" s="3">
        <v>0.469751713258101</v>
      </c>
      <c r="L239" s="3">
        <v>0.357718475612186</v>
      </c>
      <c r="M239" s="3">
        <v>1.31249923978218</v>
      </c>
      <c r="N239" s="3">
        <v>0.518310412949181</v>
      </c>
      <c r="O239" s="3">
        <v>0.0162044675470206</v>
      </c>
      <c r="P239" s="3">
        <v>0.387673039324287</v>
      </c>
      <c r="Q239" s="3">
        <v>0.454016536547471</v>
      </c>
      <c r="R239" s="3">
        <v>-0.0708617519889839</v>
      </c>
      <c r="S239" s="3">
        <v>-0.565387026002624</v>
      </c>
      <c r="T239" s="3">
        <v>0.218858180424923</v>
      </c>
      <c r="U239" s="3">
        <v>0.215412370839904</v>
      </c>
      <c r="V239" s="3">
        <v>831.245421245421</v>
      </c>
      <c r="W239" s="3">
        <v>788.534798534798</v>
      </c>
      <c r="X239" s="3">
        <v>792.564102564102</v>
      </c>
      <c r="Y239" s="3">
        <v>807.472527472527</v>
      </c>
      <c r="Z239" s="3">
        <v>1147.94871794871</v>
      </c>
      <c r="AA239" s="3">
        <v>-0.177734</v>
      </c>
      <c r="AB239" s="3">
        <v>0.05658</v>
      </c>
      <c r="AC239" s="3">
        <v>0.991211</v>
      </c>
      <c r="AD239" s="3">
        <v>2.549591</v>
      </c>
      <c r="AE239" s="3">
        <v>-2.108459</v>
      </c>
      <c r="AF239" s="3">
        <v>-0.994415</v>
      </c>
      <c r="AG239" s="3">
        <v>1.0</v>
      </c>
      <c r="AH239" s="3">
        <v>1.0</v>
      </c>
      <c r="AI239" s="3">
        <v>1.0</v>
      </c>
      <c r="AJ239" s="3">
        <v>1.0</v>
      </c>
      <c r="AK239" s="3">
        <v>1.0</v>
      </c>
      <c r="AL239" s="3">
        <v>75.0</v>
      </c>
      <c r="AM239" s="1"/>
      <c r="AN239" s="1"/>
      <c r="AO239" s="1"/>
    </row>
    <row r="240">
      <c r="A240" s="2">
        <v>44278.86351886574</v>
      </c>
      <c r="B240" s="3">
        <v>1.05137562181393</v>
      </c>
      <c r="C240" s="3">
        <v>0.95422891988292</v>
      </c>
      <c r="D240" s="3">
        <v>1.3603766654652</v>
      </c>
      <c r="E240" s="3">
        <v>0.646024775894122</v>
      </c>
      <c r="F240" s="3">
        <v>1.23238514582638</v>
      </c>
      <c r="G240" s="3">
        <v>0.418891953286069</v>
      </c>
      <c r="H240" s="3">
        <v>0.9729102397422</v>
      </c>
      <c r="I240" s="3">
        <v>0.518512015745927</v>
      </c>
      <c r="J240" s="3">
        <v>1.89504134040774</v>
      </c>
      <c r="K240" s="3">
        <v>0.561183627589205</v>
      </c>
      <c r="L240" s="3">
        <v>0.548745467078985</v>
      </c>
      <c r="M240" s="3">
        <v>1.21938648209688</v>
      </c>
      <c r="N240" s="3">
        <v>0.587437407050786</v>
      </c>
      <c r="O240" s="3">
        <v>0.0262279215707044</v>
      </c>
      <c r="P240" s="3">
        <v>0.445238370433407</v>
      </c>
      <c r="Q240" s="3">
        <v>0.567490948367405</v>
      </c>
      <c r="R240" s="3">
        <v>-0.184965815324019</v>
      </c>
      <c r="S240" s="3">
        <v>-0.527917017056353</v>
      </c>
      <c r="T240" s="3">
        <v>0.313308871253957</v>
      </c>
      <c r="U240" s="3">
        <v>0.0911274585444646</v>
      </c>
      <c r="V240" s="3">
        <v>837.692307692307</v>
      </c>
      <c r="W240" s="3">
        <v>795.384615384615</v>
      </c>
      <c r="X240" s="3">
        <v>773.626373626373</v>
      </c>
      <c r="Y240" s="3">
        <v>793.369963369963</v>
      </c>
      <c r="Z240" s="3">
        <v>773.223443223443</v>
      </c>
      <c r="AA240" s="3">
        <v>-0.172241</v>
      </c>
      <c r="AB240" s="3">
        <v>0.050232</v>
      </c>
      <c r="AC240" s="3">
        <v>0.99353</v>
      </c>
      <c r="AD240" s="3">
        <v>2.743988</v>
      </c>
      <c r="AE240" s="3">
        <v>-2.138367</v>
      </c>
      <c r="AF240" s="3">
        <v>-1.390686</v>
      </c>
      <c r="AG240" s="3">
        <v>1.0</v>
      </c>
      <c r="AH240" s="3">
        <v>1.0</v>
      </c>
      <c r="AI240" s="3">
        <v>1.0</v>
      </c>
      <c r="AJ240" s="3">
        <v>1.0</v>
      </c>
      <c r="AK240" s="3">
        <v>1.0</v>
      </c>
      <c r="AL240" s="3">
        <v>75.0</v>
      </c>
      <c r="AM240" s="1"/>
      <c r="AN240" s="1"/>
      <c r="AO240" s="1"/>
    </row>
    <row r="241">
      <c r="A241" s="2">
        <v>44278.86353045139</v>
      </c>
      <c r="B241" s="3">
        <v>0.865259205006851</v>
      </c>
      <c r="C241" s="3">
        <v>0.781658544995118</v>
      </c>
      <c r="D241" s="3">
        <v>1.38899951867626</v>
      </c>
      <c r="E241" s="3">
        <v>0.58344959399376</v>
      </c>
      <c r="F241" s="3">
        <v>1.02145680037424</v>
      </c>
      <c r="G241" s="3">
        <v>0.392932104946739</v>
      </c>
      <c r="H241" s="3">
        <v>0.897743195441471</v>
      </c>
      <c r="I241" s="3">
        <v>0.462370601184369</v>
      </c>
      <c r="J241" s="3">
        <v>1.79132105502578</v>
      </c>
      <c r="K241" s="3">
        <v>0.505948440400855</v>
      </c>
      <c r="L241" s="3">
        <v>0.973299085360307</v>
      </c>
      <c r="M241" s="3">
        <v>1.29980383405903</v>
      </c>
      <c r="N241" s="3">
        <v>0.57056740745816</v>
      </c>
      <c r="O241" s="3">
        <v>-0.171941107144519</v>
      </c>
      <c r="P241" s="3">
        <v>0.521968314491234</v>
      </c>
      <c r="Q241" s="3">
        <v>0.490616298443756</v>
      </c>
      <c r="R241" s="3">
        <v>-0.10928005949464</v>
      </c>
      <c r="S241" s="3">
        <v>-0.4329541374485</v>
      </c>
      <c r="T241" s="3">
        <v>0.277694955994281</v>
      </c>
      <c r="U241" s="3">
        <v>0.132826337481957</v>
      </c>
      <c r="V241" s="3">
        <v>810.29304029304</v>
      </c>
      <c r="W241" s="3">
        <v>818.351648351648</v>
      </c>
      <c r="X241" s="3">
        <v>799.010989010989</v>
      </c>
      <c r="Y241" s="3">
        <v>821.172161172161</v>
      </c>
      <c r="Z241" s="3">
        <v>855.824175824175</v>
      </c>
      <c r="AA241" s="3">
        <v>-0.158875</v>
      </c>
      <c r="AB241" s="3">
        <v>0.051758</v>
      </c>
      <c r="AC241" s="3">
        <v>0.993958</v>
      </c>
      <c r="AD241" s="3">
        <v>2.160797</v>
      </c>
      <c r="AE241" s="3">
        <v>-1.988831</v>
      </c>
      <c r="AF241" s="3">
        <v>-1.009369</v>
      </c>
      <c r="AG241" s="3">
        <v>1.0</v>
      </c>
      <c r="AH241" s="3">
        <v>1.0</v>
      </c>
      <c r="AI241" s="3">
        <v>1.0</v>
      </c>
      <c r="AJ241" s="3">
        <v>1.0</v>
      </c>
      <c r="AK241" s="3">
        <v>1.0</v>
      </c>
      <c r="AL241" s="3">
        <v>75.0</v>
      </c>
      <c r="AM241" s="1"/>
      <c r="AN241" s="1"/>
      <c r="AO241" s="1"/>
    </row>
    <row r="242">
      <c r="A242" s="2">
        <v>44278.86354204861</v>
      </c>
      <c r="B242" s="3">
        <v>0.870930935062147</v>
      </c>
      <c r="C242" s="3">
        <v>0.772316890117354</v>
      </c>
      <c r="D242" s="3">
        <v>1.10880468682913</v>
      </c>
      <c r="E242" s="3">
        <v>0.710881531887683</v>
      </c>
      <c r="F242" s="3">
        <v>0.753930414247532</v>
      </c>
      <c r="G242" s="3">
        <v>0.26494910263597</v>
      </c>
      <c r="H242" s="3">
        <v>0.852069865170538</v>
      </c>
      <c r="I242" s="3">
        <v>0.412337811901435</v>
      </c>
      <c r="J242" s="3">
        <v>1.47319101609588</v>
      </c>
      <c r="K242" s="3">
        <v>0.766827231627368</v>
      </c>
      <c r="L242" s="3">
        <v>0.975459079771511</v>
      </c>
      <c r="M242" s="3">
        <v>1.11812416420644</v>
      </c>
      <c r="N242" s="3">
        <v>0.407123283739507</v>
      </c>
      <c r="O242" s="3">
        <v>-0.0259504056857709</v>
      </c>
      <c r="P242" s="3">
        <v>0.441725314080376</v>
      </c>
      <c r="Q242" s="3">
        <v>0.47878350405264</v>
      </c>
      <c r="R242" s="3">
        <v>-0.0258253983000317</v>
      </c>
      <c r="S242" s="3">
        <v>-0.512752431617548</v>
      </c>
      <c r="T242" s="3">
        <v>0.229288430694859</v>
      </c>
      <c r="U242" s="3">
        <v>0.256887984715697</v>
      </c>
      <c r="V242" s="3">
        <v>804.249084249084</v>
      </c>
      <c r="W242" s="3">
        <v>801.428571428571</v>
      </c>
      <c r="X242" s="3">
        <v>805.054945054945</v>
      </c>
      <c r="Y242" s="3">
        <v>820.3663003663</v>
      </c>
      <c r="Z242" s="3">
        <v>981.941391941392</v>
      </c>
      <c r="AA242" s="3">
        <v>-0.156799</v>
      </c>
      <c r="AB242" s="3">
        <v>0.051208</v>
      </c>
      <c r="AC242" s="3">
        <v>0.999329</v>
      </c>
      <c r="AD242" s="3">
        <v>3.20755</v>
      </c>
      <c r="AE242" s="3">
        <v>-1.59256</v>
      </c>
      <c r="AF242" s="3">
        <v>-0.411224</v>
      </c>
      <c r="AG242" s="3">
        <v>1.0</v>
      </c>
      <c r="AH242" s="3">
        <v>1.0</v>
      </c>
      <c r="AI242" s="3">
        <v>1.0</v>
      </c>
      <c r="AJ242" s="3">
        <v>1.0</v>
      </c>
      <c r="AK242" s="3">
        <v>1.0</v>
      </c>
      <c r="AL242" s="3">
        <v>75.0</v>
      </c>
      <c r="AM242" s="1"/>
      <c r="AN242" s="1"/>
      <c r="AO242" s="1"/>
    </row>
    <row r="243">
      <c r="A243" s="2">
        <v>44278.863553587966</v>
      </c>
      <c r="B243" s="3">
        <v>1.00474825659811</v>
      </c>
      <c r="C243" s="3">
        <v>0.906890380930901</v>
      </c>
      <c r="D243" s="3">
        <v>1.24143130754827</v>
      </c>
      <c r="E243" s="3">
        <v>0.781533090174566</v>
      </c>
      <c r="F243" s="3">
        <v>0.835891123214142</v>
      </c>
      <c r="G243" s="3">
        <v>0.425469348615147</v>
      </c>
      <c r="H243" s="3">
        <v>0.624349263554323</v>
      </c>
      <c r="I243" s="3">
        <v>0.602589685296622</v>
      </c>
      <c r="J243" s="3">
        <v>1.42927315491959</v>
      </c>
      <c r="K243" s="3">
        <v>0.822767599557924</v>
      </c>
      <c r="L243" s="3">
        <v>0.565657930799746</v>
      </c>
      <c r="M243" s="3">
        <v>1.07439094940205</v>
      </c>
      <c r="N243" s="3">
        <v>0.411717008737178</v>
      </c>
      <c r="O243" s="3">
        <v>0.090526505269337</v>
      </c>
      <c r="P243" s="3">
        <v>0.378189687992364</v>
      </c>
      <c r="Q243" s="3">
        <v>0.438788611583696</v>
      </c>
      <c r="R243" s="3">
        <v>-0.104403414277361</v>
      </c>
      <c r="S243" s="3">
        <v>-0.476387967624818</v>
      </c>
      <c r="T243" s="3">
        <v>0.248348258430825</v>
      </c>
      <c r="U243" s="3">
        <v>0.290690721163265</v>
      </c>
      <c r="V243" s="3">
        <v>815.531135531135</v>
      </c>
      <c r="W243" s="3">
        <v>790.14652014652</v>
      </c>
      <c r="X243" s="3">
        <v>782.490842490842</v>
      </c>
      <c r="Y243" s="3">
        <v>805.457875457875</v>
      </c>
      <c r="Z243" s="3">
        <v>759.120879120879</v>
      </c>
      <c r="AA243" s="3">
        <v>-0.155151</v>
      </c>
      <c r="AB243" s="3">
        <v>0.047791</v>
      </c>
      <c r="AC243" s="3">
        <v>0.998962</v>
      </c>
      <c r="AD243" s="3">
        <v>3.237457</v>
      </c>
      <c r="AE243" s="3">
        <v>-1.001892</v>
      </c>
      <c r="AF243" s="3">
        <v>-0.672913</v>
      </c>
      <c r="AG243" s="3">
        <v>1.0</v>
      </c>
      <c r="AH243" s="3">
        <v>1.0</v>
      </c>
      <c r="AI243" s="3">
        <v>1.0</v>
      </c>
      <c r="AJ243" s="3">
        <v>1.0</v>
      </c>
      <c r="AK243" s="3">
        <v>1.0</v>
      </c>
      <c r="AL243" s="3">
        <v>75.0</v>
      </c>
      <c r="AM243" s="1"/>
      <c r="AN243" s="1"/>
      <c r="AO243" s="1"/>
    </row>
    <row r="244">
      <c r="A244" s="2">
        <v>44278.86356518519</v>
      </c>
      <c r="B244" s="3">
        <v>0.262192959842407</v>
      </c>
      <c r="C244" s="3">
        <v>0.164449956109009</v>
      </c>
      <c r="D244" s="3">
        <v>1.29888833404626</v>
      </c>
      <c r="E244" s="3">
        <v>0.0368591831304593</v>
      </c>
      <c r="F244" s="3">
        <v>0.495096665721914</v>
      </c>
      <c r="G244" s="3">
        <v>-0.146126616612084</v>
      </c>
      <c r="H244" s="3">
        <v>0.894716801894574</v>
      </c>
      <c r="I244" s="3">
        <v>0.186400729735198</v>
      </c>
      <c r="J244" s="3">
        <v>1.36568413221851</v>
      </c>
      <c r="K244" s="3">
        <v>0.108968327986876</v>
      </c>
      <c r="L244" s="3">
        <v>0.709914973906527</v>
      </c>
      <c r="M244" s="3">
        <v>0.988122901744957</v>
      </c>
      <c r="N244" s="3">
        <v>0.21952522038173</v>
      </c>
      <c r="O244" s="3">
        <v>-0.047549849022311</v>
      </c>
      <c r="P244" s="3">
        <v>0.319729880733508</v>
      </c>
      <c r="Q244" s="3">
        <v>0.404505385110196</v>
      </c>
      <c r="R244" s="3">
        <v>-0.0738168106542821</v>
      </c>
      <c r="S244" s="3">
        <v>-0.658875355595085</v>
      </c>
      <c r="T244" s="3">
        <v>0.140186883014585</v>
      </c>
      <c r="U244" s="3">
        <v>0.265449683025814</v>
      </c>
      <c r="V244" s="3">
        <v>752.673992673992</v>
      </c>
      <c r="W244" s="3">
        <v>801.831501831501</v>
      </c>
      <c r="X244" s="3">
        <v>771.611721611721</v>
      </c>
      <c r="Y244" s="3">
        <v>792.564102564102</v>
      </c>
      <c r="Z244" s="3">
        <v>805.054945054945</v>
      </c>
      <c r="AA244" s="3">
        <v>-0.165039</v>
      </c>
      <c r="AB244" s="3">
        <v>0.037048</v>
      </c>
      <c r="AC244" s="3">
        <v>0.992615</v>
      </c>
      <c r="AD244" s="3">
        <v>2.781372</v>
      </c>
      <c r="AE244" s="3">
        <v>-0.72525</v>
      </c>
      <c r="AF244" s="3">
        <v>-2.841187</v>
      </c>
      <c r="AG244" s="3">
        <v>1.0</v>
      </c>
      <c r="AH244" s="3">
        <v>1.0</v>
      </c>
      <c r="AI244" s="3">
        <v>1.0</v>
      </c>
      <c r="AJ244" s="3">
        <v>1.0</v>
      </c>
      <c r="AK244" s="3">
        <v>1.0</v>
      </c>
      <c r="AL244" s="3">
        <v>75.0</v>
      </c>
      <c r="AM244" s="1"/>
      <c r="AN244" s="1"/>
      <c r="AO244" s="1"/>
    </row>
    <row r="245">
      <c r="A245" s="2">
        <v>44278.86357673611</v>
      </c>
      <c r="B245" s="3">
        <v>0.540153304891396</v>
      </c>
      <c r="C245" s="3">
        <v>0.433021977888587</v>
      </c>
      <c r="D245" s="3">
        <v>1.31831898943099</v>
      </c>
      <c r="E245" s="3">
        <v>0.482736883554887</v>
      </c>
      <c r="F245" s="3">
        <v>0.40563425447373</v>
      </c>
      <c r="G245" s="3">
        <v>-0.0794842635673908</v>
      </c>
      <c r="H245" s="3">
        <v>1.08258263658836</v>
      </c>
      <c r="I245" s="3">
        <v>0.451325827893115</v>
      </c>
      <c r="J245" s="3">
        <v>1.34848802597879</v>
      </c>
      <c r="K245" s="3">
        <v>0.108142561202699</v>
      </c>
      <c r="L245" s="3">
        <v>1.0889935733993</v>
      </c>
      <c r="M245" s="3">
        <v>1.39185308290749</v>
      </c>
      <c r="N245" s="3">
        <v>0.281776256696304</v>
      </c>
      <c r="O245" s="3">
        <v>-0.0379385194573734</v>
      </c>
      <c r="P245" s="3">
        <v>0.362011607207769</v>
      </c>
      <c r="Q245" s="3">
        <v>0.420084601311955</v>
      </c>
      <c r="R245" s="3">
        <v>-0.0705850765101699</v>
      </c>
      <c r="S245" s="3">
        <v>-0.535799592628117</v>
      </c>
      <c r="T245" s="3">
        <v>0.285339823387959</v>
      </c>
      <c r="U245" s="3">
        <v>0.12061782130339</v>
      </c>
      <c r="V245" s="3">
        <v>765.567765567765</v>
      </c>
      <c r="W245" s="3">
        <v>805.860805860805</v>
      </c>
      <c r="X245" s="3">
        <v>793.772893772893</v>
      </c>
      <c r="Y245" s="3">
        <v>807.875457875457</v>
      </c>
      <c r="Z245" s="3">
        <v>958.974358974359</v>
      </c>
      <c r="AA245" s="3">
        <v>-0.162537</v>
      </c>
      <c r="AB245" s="3">
        <v>0.026611</v>
      </c>
      <c r="AC245" s="3">
        <v>0.997925</v>
      </c>
      <c r="AD245" s="3">
        <v>1.024323</v>
      </c>
      <c r="AE245" s="3">
        <v>0.052338</v>
      </c>
      <c r="AF245" s="3">
        <v>-0.269165</v>
      </c>
      <c r="AG245" s="3">
        <v>1.0</v>
      </c>
      <c r="AH245" s="3">
        <v>1.0</v>
      </c>
      <c r="AI245" s="3">
        <v>1.0</v>
      </c>
      <c r="AJ245" s="3">
        <v>1.0</v>
      </c>
      <c r="AK245" s="3">
        <v>1.0</v>
      </c>
      <c r="AL245" s="3">
        <v>75.0</v>
      </c>
      <c r="AM245" s="1"/>
      <c r="AN245" s="1"/>
      <c r="AO245" s="1"/>
    </row>
    <row r="246">
      <c r="A246" s="2">
        <v>44278.86358831019</v>
      </c>
      <c r="B246" s="3">
        <v>0.618717146216775</v>
      </c>
      <c r="C246" s="3">
        <v>0.407984873019581</v>
      </c>
      <c r="D246" s="3">
        <v>1.16856419752117</v>
      </c>
      <c r="E246" s="3">
        <v>0.465344631579037</v>
      </c>
      <c r="F246" s="3">
        <v>0.299896354977235</v>
      </c>
      <c r="G246" s="3">
        <v>0.011147294518905</v>
      </c>
      <c r="H246" s="3">
        <v>0.952101171251272</v>
      </c>
      <c r="I246" s="3">
        <v>0.547482619919789</v>
      </c>
      <c r="J246" s="3">
        <v>1.1442633749298</v>
      </c>
      <c r="K246" s="3">
        <v>0.281400625708028</v>
      </c>
      <c r="L246" s="3">
        <v>1.16080887636729</v>
      </c>
      <c r="M246" s="3">
        <v>1.29358902983704</v>
      </c>
      <c r="N246" s="3">
        <v>0.363462716055062</v>
      </c>
      <c r="O246" s="3">
        <v>-0.0368218316270395</v>
      </c>
      <c r="P246" s="3">
        <v>0.349621446235781</v>
      </c>
      <c r="Q246" s="3">
        <v>0.444447501446025</v>
      </c>
      <c r="R246" s="3">
        <v>-0.0289798876070113</v>
      </c>
      <c r="S246" s="3">
        <v>-0.51940067108603</v>
      </c>
      <c r="T246" s="3">
        <v>0.228463869936568</v>
      </c>
      <c r="U246" s="3">
        <v>0.18802441678805</v>
      </c>
      <c r="V246" s="3">
        <v>742.600732600732</v>
      </c>
      <c r="W246" s="3">
        <v>786.923076923076</v>
      </c>
      <c r="X246" s="3">
        <v>796.593406593406</v>
      </c>
      <c r="Y246" s="3">
        <v>805.457875457875</v>
      </c>
      <c r="Z246" s="3">
        <v>772.820512820512</v>
      </c>
      <c r="AA246" s="3">
        <v>-0.124634</v>
      </c>
      <c r="AB246" s="3">
        <v>0.029541</v>
      </c>
      <c r="AC246" s="3">
        <v>1.006592</v>
      </c>
      <c r="AD246" s="3">
        <v>6.400146</v>
      </c>
      <c r="AE246" s="3">
        <v>-4.336548</v>
      </c>
      <c r="AF246" s="3">
        <v>0.194397</v>
      </c>
      <c r="AG246" s="3">
        <v>1.0</v>
      </c>
      <c r="AH246" s="3">
        <v>1.0</v>
      </c>
      <c r="AI246" s="3">
        <v>1.0</v>
      </c>
      <c r="AJ246" s="3">
        <v>1.0</v>
      </c>
      <c r="AK246" s="3">
        <v>1.0</v>
      </c>
      <c r="AL246" s="3">
        <v>75.0</v>
      </c>
      <c r="AM246" s="1"/>
      <c r="AN246" s="1"/>
      <c r="AO246" s="1"/>
    </row>
    <row r="247">
      <c r="A247" s="2">
        <v>44278.86359988426</v>
      </c>
      <c r="B247" s="3">
        <v>0.646480917216058</v>
      </c>
      <c r="C247" s="3">
        <v>0.355172477033891</v>
      </c>
      <c r="D247" s="3">
        <v>0.960798875538364</v>
      </c>
      <c r="E247" s="3">
        <v>0.280236246133911</v>
      </c>
      <c r="F247" s="3">
        <v>0.398932715402211</v>
      </c>
      <c r="G247" s="3">
        <v>0.0594077737852504</v>
      </c>
      <c r="H247" s="3">
        <v>0.952844295229595</v>
      </c>
      <c r="I247" s="3">
        <v>0.400378882420208</v>
      </c>
      <c r="J247" s="3">
        <v>1.48752971873266</v>
      </c>
      <c r="K247" s="3">
        <v>0.253118238436425</v>
      </c>
      <c r="L247" s="3">
        <v>0.847148658325909</v>
      </c>
      <c r="M247" s="3">
        <v>1.1361717198791</v>
      </c>
      <c r="N247" s="3">
        <v>0.33322655325809</v>
      </c>
      <c r="O247" s="3">
        <v>-0.102648181910987</v>
      </c>
      <c r="P247" s="3">
        <v>0.413562914937999</v>
      </c>
      <c r="Q247" s="3">
        <v>0.435355134633408</v>
      </c>
      <c r="R247" s="3">
        <v>0.0424979736921205</v>
      </c>
      <c r="S247" s="3">
        <v>-0.55214717529899</v>
      </c>
      <c r="T247" s="3">
        <v>0.177336091419427</v>
      </c>
      <c r="U247" s="3">
        <v>0.21331100640026</v>
      </c>
      <c r="V247" s="3">
        <v>767.582417582417</v>
      </c>
      <c r="W247" s="3">
        <v>803.443223443223</v>
      </c>
      <c r="X247" s="3">
        <v>796.593406593406</v>
      </c>
      <c r="Y247" s="3">
        <v>795.384615384615</v>
      </c>
      <c r="Z247" s="3">
        <v>791.758241758241</v>
      </c>
      <c r="AA247" s="3">
        <v>-0.11853</v>
      </c>
      <c r="AB247" s="3">
        <v>0.062012</v>
      </c>
      <c r="AC247" s="3">
        <v>1.001953</v>
      </c>
      <c r="AD247" s="3">
        <v>3.342133</v>
      </c>
      <c r="AE247" s="3">
        <v>-0.717773</v>
      </c>
      <c r="AF247" s="3">
        <v>-2.467346</v>
      </c>
      <c r="AG247" s="3">
        <v>1.0</v>
      </c>
      <c r="AH247" s="3">
        <v>1.0</v>
      </c>
      <c r="AI247" s="3">
        <v>1.0</v>
      </c>
      <c r="AJ247" s="3">
        <v>1.0</v>
      </c>
      <c r="AK247" s="3">
        <v>1.0</v>
      </c>
      <c r="AL247" s="3">
        <v>75.0</v>
      </c>
      <c r="AM247" s="1"/>
      <c r="AN247" s="1"/>
      <c r="AO247" s="1"/>
    </row>
    <row r="248">
      <c r="A248" s="2">
        <v>44278.863611469904</v>
      </c>
      <c r="B248" s="3">
        <v>0.631555069032862</v>
      </c>
      <c r="C248" s="3">
        <v>0.370480706799892</v>
      </c>
      <c r="D248" s="3">
        <v>1.27090355235495</v>
      </c>
      <c r="E248" s="3">
        <v>0.20981309449273</v>
      </c>
      <c r="F248" s="3">
        <v>0.39864653500429</v>
      </c>
      <c r="G248" s="3">
        <v>0.072431487227498</v>
      </c>
      <c r="H248" s="3">
        <v>1.11253820864922</v>
      </c>
      <c r="I248" s="3">
        <v>0.301904737044033</v>
      </c>
      <c r="J248" s="3">
        <v>1.49310887219395</v>
      </c>
      <c r="K248" s="3">
        <v>0.216268334029635</v>
      </c>
      <c r="L248" s="3">
        <v>0.970445635931049</v>
      </c>
      <c r="M248" s="3">
        <v>0.972021299858847</v>
      </c>
      <c r="N248" s="3">
        <v>0.487487140437122</v>
      </c>
      <c r="O248" s="3">
        <v>-0.0828495141634534</v>
      </c>
      <c r="P248" s="3">
        <v>0.47181594251567</v>
      </c>
      <c r="Q248" s="3">
        <v>0.369787759675782</v>
      </c>
      <c r="R248" s="3">
        <v>0.065765567855565</v>
      </c>
      <c r="S248" s="3">
        <v>-0.409151372764826</v>
      </c>
      <c r="T248" s="3">
        <v>0.404357064932198</v>
      </c>
      <c r="U248" s="3">
        <v>0.229117932494238</v>
      </c>
      <c r="V248" s="3">
        <v>735.347985347985</v>
      </c>
      <c r="W248" s="3">
        <v>799.413919413919</v>
      </c>
      <c r="X248" s="3">
        <v>776.446886446886</v>
      </c>
      <c r="Y248" s="3">
        <v>805.860805860805</v>
      </c>
      <c r="Z248" s="3">
        <v>949.304029304029</v>
      </c>
      <c r="AA248" s="3">
        <v>-0.160095</v>
      </c>
      <c r="AB248" s="3">
        <v>0.054993</v>
      </c>
      <c r="AC248" s="3">
        <v>0.993469</v>
      </c>
      <c r="AD248" s="3">
        <v>3.730927</v>
      </c>
      <c r="AE248" s="3">
        <v>0.56076</v>
      </c>
      <c r="AF248" s="3">
        <v>-1.338348</v>
      </c>
      <c r="AG248" s="3">
        <v>1.0</v>
      </c>
      <c r="AH248" s="3">
        <v>1.0</v>
      </c>
      <c r="AI248" s="3">
        <v>1.0</v>
      </c>
      <c r="AJ248" s="3">
        <v>1.0</v>
      </c>
      <c r="AK248" s="3">
        <v>1.0</v>
      </c>
      <c r="AL248" s="3">
        <v>75.0</v>
      </c>
      <c r="AM248" s="1"/>
      <c r="AN248" s="1"/>
      <c r="AO248" s="1"/>
    </row>
    <row r="249">
      <c r="A249" s="2">
        <v>44278.863623032405</v>
      </c>
      <c r="B249" s="3">
        <v>0.898471844921476</v>
      </c>
      <c r="C249" s="3">
        <v>1.2197211569695</v>
      </c>
      <c r="D249" s="3">
        <v>1.53952373691884</v>
      </c>
      <c r="E249" s="3">
        <v>0.807498760384921</v>
      </c>
      <c r="F249" s="3">
        <v>0.511648091911065</v>
      </c>
      <c r="G249" s="3">
        <v>0.606491633596702</v>
      </c>
      <c r="H249" s="3">
        <v>0.96507282656273</v>
      </c>
      <c r="I249" s="3">
        <v>0.414298540383496</v>
      </c>
      <c r="J249" s="3">
        <v>1.19397980212137</v>
      </c>
      <c r="K249" s="3">
        <v>0.671182438061476</v>
      </c>
      <c r="L249" s="3">
        <v>1.36667398253584</v>
      </c>
      <c r="M249" s="3">
        <v>0.867634149046288</v>
      </c>
      <c r="N249" s="3">
        <v>0.624988748858327</v>
      </c>
      <c r="O249" s="3">
        <v>0.0647161094313902</v>
      </c>
      <c r="P249" s="3">
        <v>0.538967263017866</v>
      </c>
      <c r="Q249" s="3">
        <v>0.472890691364045</v>
      </c>
      <c r="R249" s="3">
        <v>0.118551295585678</v>
      </c>
      <c r="S249" s="3">
        <v>-0.287903924494764</v>
      </c>
      <c r="T249" s="3">
        <v>0.417036676947545</v>
      </c>
      <c r="U249" s="3">
        <v>0.277353388695612</v>
      </c>
      <c r="V249" s="3">
        <v>744.615384615384</v>
      </c>
      <c r="W249" s="3">
        <v>798.205128205128</v>
      </c>
      <c r="X249" s="3">
        <v>803.846153846153</v>
      </c>
      <c r="Y249" s="3">
        <v>808.278388278388</v>
      </c>
      <c r="Z249" s="3">
        <v>684.175824175824</v>
      </c>
      <c r="AA249" s="3">
        <v>-0.170654</v>
      </c>
      <c r="AB249" s="3">
        <v>0.042297</v>
      </c>
      <c r="AC249" s="3">
        <v>0.994141</v>
      </c>
      <c r="AD249" s="3">
        <v>7.544098</v>
      </c>
      <c r="AE249" s="3">
        <v>-5.473022</v>
      </c>
      <c r="AF249" s="3">
        <v>-8.620758</v>
      </c>
      <c r="AG249" s="3">
        <v>1.0</v>
      </c>
      <c r="AH249" s="3">
        <v>1.0</v>
      </c>
      <c r="AI249" s="3">
        <v>1.0</v>
      </c>
      <c r="AJ249" s="3">
        <v>1.0</v>
      </c>
      <c r="AK249" s="3">
        <v>1.0</v>
      </c>
      <c r="AL249" s="3">
        <v>75.0</v>
      </c>
      <c r="AM249" s="1"/>
      <c r="AN249" s="1"/>
      <c r="AO249" s="1"/>
    </row>
    <row r="250">
      <c r="A250" s="2">
        <v>44278.86363461806</v>
      </c>
      <c r="B250" s="3">
        <v>1.04529734271506</v>
      </c>
      <c r="C250" s="3">
        <v>1.24553324518208</v>
      </c>
      <c r="D250" s="3">
        <v>1.61553301728428</v>
      </c>
      <c r="E250" s="3">
        <v>0.924125386245108</v>
      </c>
      <c r="F250" s="3">
        <v>0.625219562622592</v>
      </c>
      <c r="G250" s="3">
        <v>0.704635891728142</v>
      </c>
      <c r="H250" s="3">
        <v>0.968697570724723</v>
      </c>
      <c r="I250" s="3">
        <v>0.465126650980618</v>
      </c>
      <c r="J250" s="3">
        <v>1.20520972898202</v>
      </c>
      <c r="K250" s="3">
        <v>0.668875301371547</v>
      </c>
      <c r="L250" s="3">
        <v>1.36667398253584</v>
      </c>
      <c r="M250" s="3">
        <v>0.920608844092084</v>
      </c>
      <c r="N250" s="3">
        <v>0.501107739723313</v>
      </c>
      <c r="O250" s="3">
        <v>0.0510895926881241</v>
      </c>
      <c r="P250" s="3">
        <v>0.550128484023246</v>
      </c>
      <c r="Q250" s="3">
        <v>0.427456934957112</v>
      </c>
      <c r="R250" s="3">
        <v>0.140801438522567</v>
      </c>
      <c r="S250" s="3">
        <v>-0.335905173336536</v>
      </c>
      <c r="T250" s="3">
        <v>0.437312893541504</v>
      </c>
      <c r="U250" s="3">
        <v>0.250455606327298</v>
      </c>
      <c r="V250" s="3">
        <v>740.18315018315</v>
      </c>
      <c r="W250" s="3">
        <v>793.772893772893</v>
      </c>
      <c r="X250" s="3">
        <v>782.087912087912</v>
      </c>
      <c r="Y250" s="3">
        <v>807.069597069597</v>
      </c>
      <c r="Z250" s="3">
        <v>744.615384615384</v>
      </c>
      <c r="AA250" s="3">
        <v>-0.128174</v>
      </c>
      <c r="AB250" s="3">
        <v>0.041626</v>
      </c>
      <c r="AC250" s="3">
        <v>1.000244</v>
      </c>
      <c r="AD250" s="3">
        <v>-0.657959</v>
      </c>
      <c r="AE250" s="3">
        <v>-0.246735</v>
      </c>
      <c r="AF250" s="3">
        <v>0.471039</v>
      </c>
      <c r="AG250" s="3">
        <v>1.0</v>
      </c>
      <c r="AH250" s="3">
        <v>1.0</v>
      </c>
      <c r="AI250" s="3">
        <v>1.0</v>
      </c>
      <c r="AJ250" s="3">
        <v>1.0</v>
      </c>
      <c r="AK250" s="3">
        <v>1.0</v>
      </c>
      <c r="AL250" s="3">
        <v>75.0</v>
      </c>
      <c r="AM250" s="1"/>
      <c r="AN250" s="1"/>
      <c r="AO250" s="1"/>
    </row>
    <row r="251">
      <c r="A251" s="2">
        <v>44278.86364625</v>
      </c>
      <c r="B251" s="3">
        <v>0.585184726166928</v>
      </c>
      <c r="C251" s="3">
        <v>0.48894885501761</v>
      </c>
      <c r="D251" s="3">
        <v>1.26976239795266</v>
      </c>
      <c r="E251" s="3">
        <v>0.45929394036823</v>
      </c>
      <c r="F251" s="3">
        <v>0.218847272167628</v>
      </c>
      <c r="G251" s="3">
        <v>0.203419071918343</v>
      </c>
      <c r="H251" s="3">
        <v>0.654708698426777</v>
      </c>
      <c r="I251" s="3">
        <v>0.238816133514167</v>
      </c>
      <c r="J251" s="3">
        <v>0.833813213342781</v>
      </c>
      <c r="K251" s="3">
        <v>0.123548844003827</v>
      </c>
      <c r="L251" s="3">
        <v>0.926814554412203</v>
      </c>
      <c r="M251" s="3">
        <v>0.929986409898241</v>
      </c>
      <c r="N251" s="3">
        <v>0.345623479201792</v>
      </c>
      <c r="O251" s="3">
        <v>-0.12670350137856</v>
      </c>
      <c r="P251" s="3">
        <v>0.482002999155045</v>
      </c>
      <c r="Q251" s="3">
        <v>0.336854689861692</v>
      </c>
      <c r="R251" s="3">
        <v>-0.00976405307909388</v>
      </c>
      <c r="S251" s="3">
        <v>-0.515222876291182</v>
      </c>
      <c r="T251" s="3">
        <v>0.350020633231256</v>
      </c>
      <c r="U251" s="3">
        <v>0.133429251872497</v>
      </c>
      <c r="V251" s="3">
        <v>735.347985347985</v>
      </c>
      <c r="W251" s="3">
        <v>786.923076923076</v>
      </c>
      <c r="X251" s="3">
        <v>789.340659340659</v>
      </c>
      <c r="Y251" s="3">
        <v>805.457875457875</v>
      </c>
      <c r="Z251" s="3">
        <v>935.201465201465</v>
      </c>
      <c r="AA251" s="3">
        <v>-0.169128</v>
      </c>
      <c r="AB251" s="3">
        <v>-0.018066</v>
      </c>
      <c r="AC251" s="3">
        <v>0.990173</v>
      </c>
      <c r="AD251" s="3">
        <v>3.611298</v>
      </c>
      <c r="AE251" s="3">
        <v>-0.874786</v>
      </c>
      <c r="AF251" s="3">
        <v>-4.80011</v>
      </c>
      <c r="AG251" s="3">
        <v>1.0</v>
      </c>
      <c r="AH251" s="3">
        <v>1.0</v>
      </c>
      <c r="AI251" s="3">
        <v>1.0</v>
      </c>
      <c r="AJ251" s="3">
        <v>1.0</v>
      </c>
      <c r="AK251" s="3">
        <v>1.0</v>
      </c>
      <c r="AL251" s="3">
        <v>75.0</v>
      </c>
      <c r="AM251" s="1"/>
      <c r="AN251" s="1"/>
      <c r="AO251" s="1"/>
    </row>
    <row r="252">
      <c r="A252" s="2">
        <v>44278.86365775463</v>
      </c>
      <c r="B252" s="3">
        <v>1.41329669067643</v>
      </c>
      <c r="C252" s="3">
        <v>1.24975014063551</v>
      </c>
      <c r="D252" s="3">
        <v>1.18122377736484</v>
      </c>
      <c r="E252" s="3">
        <v>0.955345411160477</v>
      </c>
      <c r="F252" s="3">
        <v>0.790118332864994</v>
      </c>
      <c r="G252" s="3">
        <v>0.53604487856265</v>
      </c>
      <c r="H252" s="3">
        <v>0.552548989092835</v>
      </c>
      <c r="I252" s="3">
        <v>0.526581211245857</v>
      </c>
      <c r="J252" s="3">
        <v>1.37895311382016</v>
      </c>
      <c r="K252" s="3">
        <v>0.389682188939604</v>
      </c>
      <c r="L252" s="3">
        <v>1.07612480921259</v>
      </c>
      <c r="M252" s="3">
        <v>1.18173143532758</v>
      </c>
      <c r="N252" s="3">
        <v>0.386531827181533</v>
      </c>
      <c r="O252" s="3">
        <v>0.101484521705353</v>
      </c>
      <c r="P252" s="3">
        <v>0.44542256711656</v>
      </c>
      <c r="Q252" s="3">
        <v>0.394818437719266</v>
      </c>
      <c r="R252" s="3">
        <v>-0.0108390394063003</v>
      </c>
      <c r="S252" s="3">
        <v>-0.637433818913884</v>
      </c>
      <c r="T252" s="3">
        <v>0.326062117074008</v>
      </c>
      <c r="U252" s="3">
        <v>0.0575997259111694</v>
      </c>
      <c r="V252" s="3">
        <v>734.139194139194</v>
      </c>
      <c r="W252" s="3">
        <v>803.846153846153</v>
      </c>
      <c r="X252" s="3">
        <v>819.560439560439</v>
      </c>
      <c r="Y252" s="3">
        <v>805.054945054945</v>
      </c>
      <c r="Z252" s="3">
        <v>806.666666666666</v>
      </c>
      <c r="AA252" s="3">
        <v>-0.210815</v>
      </c>
      <c r="AB252" s="3">
        <v>0.038635</v>
      </c>
      <c r="AC252" s="3">
        <v>0.984192</v>
      </c>
      <c r="AD252" s="3">
        <v>7.110443</v>
      </c>
      <c r="AE252" s="3">
        <v>-0.919647</v>
      </c>
      <c r="AF252" s="3">
        <v>-0.695343</v>
      </c>
      <c r="AG252" s="3">
        <v>1.0</v>
      </c>
      <c r="AH252" s="3">
        <v>1.0</v>
      </c>
      <c r="AI252" s="3">
        <v>1.0</v>
      </c>
      <c r="AJ252" s="3">
        <v>1.0</v>
      </c>
      <c r="AK252" s="3">
        <v>1.0</v>
      </c>
      <c r="AL252" s="3">
        <v>75.0</v>
      </c>
      <c r="AM252" s="1"/>
      <c r="AN252" s="1"/>
      <c r="AO252" s="1"/>
    </row>
    <row r="253">
      <c r="A253" s="2">
        <v>44278.8636694213</v>
      </c>
      <c r="B253" s="3">
        <v>1.00765940258749</v>
      </c>
      <c r="C253" s="3">
        <v>0.895182606483755</v>
      </c>
      <c r="D253" s="3">
        <v>1.4438962828184</v>
      </c>
      <c r="E253" s="3">
        <v>0.69559101073763</v>
      </c>
      <c r="F253" s="3">
        <v>0.580760685012712</v>
      </c>
      <c r="G253" s="3">
        <v>0.464705179770687</v>
      </c>
      <c r="H253" s="3">
        <v>0.696065107846249</v>
      </c>
      <c r="I253" s="3">
        <v>0.577433132338892</v>
      </c>
      <c r="J253" s="3">
        <v>1.39672516355832</v>
      </c>
      <c r="K253" s="3">
        <v>0.478856394904815</v>
      </c>
      <c r="L253" s="3">
        <v>0.959229655057255</v>
      </c>
      <c r="M253" s="3">
        <v>1.23873540898928</v>
      </c>
      <c r="N253" s="3">
        <v>0.520880245628327</v>
      </c>
      <c r="O253" s="3">
        <v>0.145073186805074</v>
      </c>
      <c r="P253" s="3">
        <v>0.52006594725034</v>
      </c>
      <c r="Q253" s="3">
        <v>0.464604343130276</v>
      </c>
      <c r="R253" s="3">
        <v>0.0932576345697874</v>
      </c>
      <c r="S253" s="3">
        <v>-0.498699518905868</v>
      </c>
      <c r="T253" s="3">
        <v>0.274672048315763</v>
      </c>
      <c r="U253" s="3">
        <v>0.091595167937906</v>
      </c>
      <c r="V253" s="3">
        <v>782.087912087912</v>
      </c>
      <c r="W253" s="3">
        <v>798.205128205128</v>
      </c>
      <c r="X253" s="3">
        <v>808.681318681318</v>
      </c>
      <c r="Y253" s="3">
        <v>790.952380952381</v>
      </c>
      <c r="Z253" s="3">
        <v>1052.45421245421</v>
      </c>
      <c r="AA253" s="3">
        <v>-0.20929</v>
      </c>
      <c r="AB253" s="3">
        <v>0.059631</v>
      </c>
      <c r="AC253" s="3">
        <v>0.983704</v>
      </c>
      <c r="AD253" s="3">
        <v>0.089722</v>
      </c>
      <c r="AE253" s="3">
        <v>-1.196289</v>
      </c>
      <c r="AF253" s="3">
        <v>1.278534</v>
      </c>
      <c r="AG253" s="3">
        <v>1.0</v>
      </c>
      <c r="AH253" s="3">
        <v>1.0</v>
      </c>
      <c r="AI253" s="3">
        <v>1.0</v>
      </c>
      <c r="AJ253" s="3">
        <v>1.0</v>
      </c>
      <c r="AK253" s="3">
        <v>1.0</v>
      </c>
      <c r="AL253" s="3">
        <v>75.0</v>
      </c>
      <c r="AM253" s="1"/>
      <c r="AN253" s="1"/>
      <c r="AO253" s="1"/>
    </row>
    <row r="254">
      <c r="A254" s="2">
        <v>44278.86368091435</v>
      </c>
      <c r="B254" s="3">
        <v>0.943229838396925</v>
      </c>
      <c r="C254" s="3">
        <v>0.664831525352666</v>
      </c>
      <c r="D254" s="3">
        <v>1.3654987179106</v>
      </c>
      <c r="E254" s="3">
        <v>0.599140266424664</v>
      </c>
      <c r="F254" s="3">
        <v>0.33481852749174</v>
      </c>
      <c r="G254" s="3">
        <v>0.377076068106589</v>
      </c>
      <c r="H254" s="3">
        <v>0.901419287767391</v>
      </c>
      <c r="I254" s="3">
        <v>0.41118756373228</v>
      </c>
      <c r="J254" s="3">
        <v>1.26141676613109</v>
      </c>
      <c r="K254" s="3">
        <v>0.459918320408602</v>
      </c>
      <c r="L254" s="3">
        <v>0.781320296012538</v>
      </c>
      <c r="M254" s="3">
        <v>1.12002215465659</v>
      </c>
      <c r="N254" s="3">
        <v>0.447949699754548</v>
      </c>
      <c r="O254" s="3">
        <v>0.0672571794209532</v>
      </c>
      <c r="P254" s="3">
        <v>0.406708132358125</v>
      </c>
      <c r="Q254" s="3">
        <v>0.357747349416206</v>
      </c>
      <c r="R254" s="3">
        <v>0.127831507341625</v>
      </c>
      <c r="S254" s="3">
        <v>-0.531777488831824</v>
      </c>
      <c r="T254" s="3">
        <v>0.246237808324312</v>
      </c>
      <c r="U254" s="3">
        <v>0.120582877608831</v>
      </c>
      <c r="V254" s="3">
        <v>758.315018315018</v>
      </c>
      <c r="W254" s="3">
        <v>789.340659340659</v>
      </c>
      <c r="X254" s="3">
        <v>782.893772893773</v>
      </c>
      <c r="Y254" s="3">
        <v>792.161172161172</v>
      </c>
      <c r="Z254" s="3">
        <v>973.882783882783</v>
      </c>
      <c r="AA254" s="3">
        <v>-0.199402</v>
      </c>
      <c r="AB254" s="3">
        <v>0.067139</v>
      </c>
      <c r="AC254" s="3">
        <v>0.985596</v>
      </c>
      <c r="AD254" s="3">
        <v>1.26358</v>
      </c>
      <c r="AE254" s="3">
        <v>0.291595</v>
      </c>
      <c r="AF254" s="3">
        <v>1.016846</v>
      </c>
      <c r="AG254" s="3">
        <v>1.0</v>
      </c>
      <c r="AH254" s="3">
        <v>1.0</v>
      </c>
      <c r="AI254" s="3">
        <v>1.0</v>
      </c>
      <c r="AJ254" s="3">
        <v>1.0</v>
      </c>
      <c r="AK254" s="3">
        <v>1.0</v>
      </c>
      <c r="AL254" s="3">
        <v>75.0</v>
      </c>
      <c r="AM254" s="1"/>
      <c r="AN254" s="1"/>
      <c r="AO254" s="1"/>
    </row>
    <row r="255">
      <c r="A255" s="2">
        <v>44278.86369261574</v>
      </c>
      <c r="B255" s="3">
        <v>1.00178121759163</v>
      </c>
      <c r="C255" s="3">
        <v>0.572347554294255</v>
      </c>
      <c r="D255" s="3">
        <v>1.502034227138</v>
      </c>
      <c r="E255" s="3">
        <v>0.604071045635816</v>
      </c>
      <c r="F255" s="3">
        <v>0.243294384480899</v>
      </c>
      <c r="G255" s="3">
        <v>-0.143783814928295</v>
      </c>
      <c r="H255" s="3">
        <v>0.94640659861329</v>
      </c>
      <c r="I255" s="3">
        <v>0.264443311793983</v>
      </c>
      <c r="J255" s="3">
        <v>1.2647459203382</v>
      </c>
      <c r="K255" s="3">
        <v>0.132280249850575</v>
      </c>
      <c r="L255" s="3">
        <v>0.932429057408253</v>
      </c>
      <c r="M255" s="3">
        <v>0.923157470814156</v>
      </c>
      <c r="N255" s="3">
        <v>0.455346357042148</v>
      </c>
      <c r="O255" s="3">
        <v>-0.137884356914822</v>
      </c>
      <c r="P255" s="3">
        <v>0.540154474881467</v>
      </c>
      <c r="Q255" s="3">
        <v>0.594365110272607</v>
      </c>
      <c r="R255" s="3">
        <v>0.118143721580909</v>
      </c>
      <c r="S255" s="3">
        <v>-0.382824130021954</v>
      </c>
      <c r="T255" s="3">
        <v>0.330866973522288</v>
      </c>
      <c r="U255" s="3">
        <v>0.0735869084907449</v>
      </c>
      <c r="V255" s="3">
        <v>840.51282051282</v>
      </c>
      <c r="W255" s="3">
        <v>793.369963369963</v>
      </c>
      <c r="X255" s="3">
        <v>787.728937728937</v>
      </c>
      <c r="Y255" s="3">
        <v>805.860805860805</v>
      </c>
      <c r="Z255" s="3">
        <v>798.205128205128</v>
      </c>
      <c r="AA255" s="3">
        <v>-0.220886</v>
      </c>
      <c r="AB255" s="3">
        <v>0.063843</v>
      </c>
      <c r="AC255" s="3">
        <v>0.984558</v>
      </c>
      <c r="AD255" s="3">
        <v>2.69165</v>
      </c>
      <c r="AE255" s="3">
        <v>-1.203766</v>
      </c>
      <c r="AF255" s="3">
        <v>-0.844879</v>
      </c>
      <c r="AG255" s="3">
        <v>1.0</v>
      </c>
      <c r="AH255" s="3">
        <v>1.0</v>
      </c>
      <c r="AI255" s="3">
        <v>1.0</v>
      </c>
      <c r="AJ255" s="3">
        <v>1.0</v>
      </c>
      <c r="AK255" s="3">
        <v>1.0</v>
      </c>
      <c r="AL255" s="3">
        <v>75.0</v>
      </c>
      <c r="AM255" s="1"/>
      <c r="AN255" s="1"/>
      <c r="AO255" s="1"/>
    </row>
    <row r="256">
      <c r="A256" s="2">
        <v>44278.8637040625</v>
      </c>
      <c r="B256" s="3">
        <v>0.559191559215879</v>
      </c>
      <c r="C256" s="3">
        <v>0.369538147103014</v>
      </c>
      <c r="D256" s="3">
        <v>1.43807262422962</v>
      </c>
      <c r="E256" s="3">
        <v>0.210151043311459</v>
      </c>
      <c r="F256" s="3">
        <v>0.355222397790386</v>
      </c>
      <c r="G256" s="3">
        <v>-0.00838566385829477</v>
      </c>
      <c r="H256" s="3">
        <v>1.01562568844131</v>
      </c>
      <c r="I256" s="3">
        <v>0.324506654606375</v>
      </c>
      <c r="J256" s="3">
        <v>0.991315522947329</v>
      </c>
      <c r="K256" s="3">
        <v>0.108086228058692</v>
      </c>
      <c r="L256" s="3">
        <v>0.914924689749134</v>
      </c>
      <c r="M256" s="3">
        <v>0.913512288598752</v>
      </c>
      <c r="N256" s="3">
        <v>0.404590220504571</v>
      </c>
      <c r="O256" s="3">
        <v>-0.0934780134822535</v>
      </c>
      <c r="P256" s="3">
        <v>0.522959371778486</v>
      </c>
      <c r="Q256" s="3">
        <v>0.46662314147784</v>
      </c>
      <c r="R256" s="3">
        <v>0.101151230252972</v>
      </c>
      <c r="S256" s="3">
        <v>-0.359870729421363</v>
      </c>
      <c r="T256" s="3">
        <v>0.30821951743069</v>
      </c>
      <c r="U256" s="3">
        <v>-0.0257833111803752</v>
      </c>
      <c r="V256" s="3">
        <v>809.487179487179</v>
      </c>
      <c r="W256" s="3">
        <v>784.505494505494</v>
      </c>
      <c r="X256" s="3">
        <v>802.637362637362</v>
      </c>
      <c r="Y256" s="3">
        <v>796.996336996337</v>
      </c>
      <c r="Z256" s="3">
        <v>1021.42857142857</v>
      </c>
      <c r="AA256" s="3">
        <v>-0.220398</v>
      </c>
      <c r="AB256" s="3">
        <v>0.055542</v>
      </c>
      <c r="AC256" s="3">
        <v>0.989197</v>
      </c>
      <c r="AD256" s="3">
        <v>3.102875</v>
      </c>
      <c r="AE256" s="3">
        <v>-1.07666</v>
      </c>
      <c r="AF256" s="3">
        <v>-1.226196</v>
      </c>
      <c r="AG256" s="3">
        <v>1.0</v>
      </c>
      <c r="AH256" s="3">
        <v>1.0</v>
      </c>
      <c r="AI256" s="3">
        <v>1.0</v>
      </c>
      <c r="AJ256" s="3">
        <v>1.0</v>
      </c>
      <c r="AK256" s="3">
        <v>1.0</v>
      </c>
      <c r="AL256" s="3">
        <v>75.0</v>
      </c>
      <c r="AM256" s="1"/>
      <c r="AN256" s="1"/>
      <c r="AO256" s="1"/>
    </row>
    <row r="257">
      <c r="A257" s="2">
        <v>44278.86371563657</v>
      </c>
      <c r="B257" s="3">
        <v>0.57487180490448</v>
      </c>
      <c r="C257" s="3">
        <v>0.576412748192085</v>
      </c>
      <c r="D257" s="3">
        <v>1.38566424648295</v>
      </c>
      <c r="E257" s="3">
        <v>0.324265035689282</v>
      </c>
      <c r="F257" s="3">
        <v>0.252399855938436</v>
      </c>
      <c r="G257" s="3">
        <v>0.0186835576204741</v>
      </c>
      <c r="H257" s="3">
        <v>1.19068227230167</v>
      </c>
      <c r="I257" s="3">
        <v>0.207275248594951</v>
      </c>
      <c r="J257" s="3">
        <v>1.13431862673917</v>
      </c>
      <c r="K257" s="3">
        <v>0.226477027164596</v>
      </c>
      <c r="L257" s="3">
        <v>0.957178600081137</v>
      </c>
      <c r="M257" s="3">
        <v>0.950679001378433</v>
      </c>
      <c r="N257" s="3">
        <v>0.306154352894356</v>
      </c>
      <c r="O257" s="3">
        <v>-0.042580659807118</v>
      </c>
      <c r="P257" s="3">
        <v>0.45293804728963</v>
      </c>
      <c r="Q257" s="3">
        <v>0.331900127431247</v>
      </c>
      <c r="R257" s="3">
        <v>-0.0844235229810273</v>
      </c>
      <c r="S257" s="3">
        <v>-0.429001864094468</v>
      </c>
      <c r="T257" s="3">
        <v>0.375368293587322</v>
      </c>
      <c r="U257" s="3">
        <v>0.168705049116317</v>
      </c>
      <c r="V257" s="3">
        <v>806.263736263736</v>
      </c>
      <c r="W257" s="3">
        <v>803.846153846153</v>
      </c>
      <c r="X257" s="3">
        <v>813.919413919414</v>
      </c>
      <c r="Y257" s="3">
        <v>816.336996336996</v>
      </c>
      <c r="Z257" s="3">
        <v>930.76923076923</v>
      </c>
      <c r="AA257" s="3">
        <v>-0.208496</v>
      </c>
      <c r="AB257" s="3">
        <v>0.06543</v>
      </c>
      <c r="AC257" s="3">
        <v>0.983521</v>
      </c>
      <c r="AD257" s="3">
        <v>3.454285</v>
      </c>
      <c r="AE257" s="3">
        <v>-2.048645</v>
      </c>
      <c r="AF257" s="3">
        <v>-1.465454</v>
      </c>
      <c r="AG257" s="3">
        <v>1.0</v>
      </c>
      <c r="AH257" s="3">
        <v>1.0</v>
      </c>
      <c r="AI257" s="3">
        <v>1.0</v>
      </c>
      <c r="AJ257" s="3">
        <v>1.0</v>
      </c>
      <c r="AK257" s="3">
        <v>1.0</v>
      </c>
      <c r="AL257" s="3">
        <v>75.0</v>
      </c>
      <c r="AM257" s="1"/>
      <c r="AN257" s="1"/>
      <c r="AO257" s="1"/>
    </row>
    <row r="258">
      <c r="A258" s="2">
        <v>44278.863727199074</v>
      </c>
      <c r="B258" s="3">
        <v>0.55324468489357</v>
      </c>
      <c r="C258" s="3">
        <v>0.375658299934772</v>
      </c>
      <c r="D258" s="3">
        <v>1.49518076563112</v>
      </c>
      <c r="E258" s="3">
        <v>0.370263184888921</v>
      </c>
      <c r="F258" s="3">
        <v>0.470801515148218</v>
      </c>
      <c r="G258" s="3">
        <v>0.0984538515257471</v>
      </c>
      <c r="H258" s="3">
        <v>0.97458643772347</v>
      </c>
      <c r="I258" s="3">
        <v>0.451005110297215</v>
      </c>
      <c r="J258" s="3">
        <v>1.26569748559501</v>
      </c>
      <c r="K258" s="3">
        <v>0.120369405353939</v>
      </c>
      <c r="L258" s="3">
        <v>1.07340020399795</v>
      </c>
      <c r="M258" s="3">
        <v>0.923955297929656</v>
      </c>
      <c r="N258" s="3">
        <v>0.358947841888474</v>
      </c>
      <c r="O258" s="3">
        <v>-0.115183868406383</v>
      </c>
      <c r="P258" s="3">
        <v>0.374186702889167</v>
      </c>
      <c r="Q258" s="3">
        <v>0.351921706524418</v>
      </c>
      <c r="R258" s="3">
        <v>-0.0613540366394948</v>
      </c>
      <c r="S258" s="3">
        <v>-0.495877970774917</v>
      </c>
      <c r="T258" s="3">
        <v>0.204743505845239</v>
      </c>
      <c r="U258" s="3">
        <v>0.228515470757063</v>
      </c>
      <c r="V258" s="3">
        <v>799.816849816849</v>
      </c>
      <c r="W258" s="3">
        <v>805.860805860805</v>
      </c>
      <c r="X258" s="3">
        <v>778.864468864468</v>
      </c>
      <c r="Y258" s="3">
        <v>801.428571428571</v>
      </c>
      <c r="Z258" s="3">
        <v>674.908424908424</v>
      </c>
      <c r="AA258" s="3">
        <v>-0.203308</v>
      </c>
      <c r="AB258" s="3">
        <v>0.046631</v>
      </c>
      <c r="AC258" s="3">
        <v>0.979797</v>
      </c>
      <c r="AD258" s="3">
        <v>2.287903</v>
      </c>
      <c r="AE258" s="3">
        <v>-4.157104</v>
      </c>
      <c r="AF258" s="3">
        <v>1.689758</v>
      </c>
      <c r="AG258" s="3">
        <v>1.0</v>
      </c>
      <c r="AH258" s="3">
        <v>1.0</v>
      </c>
      <c r="AI258" s="3">
        <v>1.0</v>
      </c>
      <c r="AJ258" s="3">
        <v>1.0</v>
      </c>
      <c r="AK258" s="3">
        <v>1.0</v>
      </c>
      <c r="AL258" s="3">
        <v>75.0</v>
      </c>
      <c r="AM258" s="1"/>
      <c r="AN258" s="1"/>
      <c r="AO258" s="1"/>
    </row>
    <row r="259">
      <c r="A259" s="2">
        <v>44278.863738831016</v>
      </c>
      <c r="B259" s="3">
        <v>0.679294753178595</v>
      </c>
      <c r="C259" s="3">
        <v>0.213788508967895</v>
      </c>
      <c r="D259" s="3">
        <v>1.03040870271105</v>
      </c>
      <c r="E259" s="3">
        <v>0.479715302585794</v>
      </c>
      <c r="F259" s="3">
        <v>0.43859819539193</v>
      </c>
      <c r="G259" s="3">
        <v>0.273240361939855</v>
      </c>
      <c r="H259" s="3">
        <v>0.866877759650873</v>
      </c>
      <c r="I259" s="3">
        <v>0.501353357843497</v>
      </c>
      <c r="J259" s="3">
        <v>1.10745846170989</v>
      </c>
      <c r="K259" s="3">
        <v>0.262033080875425</v>
      </c>
      <c r="L259" s="3">
        <v>1.04075053514732</v>
      </c>
      <c r="M259" s="3">
        <v>1.15181866827034</v>
      </c>
      <c r="N259" s="3">
        <v>0.326431122780618</v>
      </c>
      <c r="O259" s="3">
        <v>-0.128722188625799</v>
      </c>
      <c r="P259" s="3">
        <v>0.442361868932548</v>
      </c>
      <c r="Q259" s="3">
        <v>0.377058090317107</v>
      </c>
      <c r="R259" s="3">
        <v>0.0140546951245803</v>
      </c>
      <c r="S259" s="3">
        <v>-0.50439631603428</v>
      </c>
      <c r="T259" s="3">
        <v>0.19943605722177</v>
      </c>
      <c r="U259" s="3">
        <v>0.150240541154555</v>
      </c>
      <c r="V259" s="3">
        <v>850.18315018315</v>
      </c>
      <c r="W259" s="3">
        <v>798.205128205128</v>
      </c>
      <c r="X259" s="3">
        <v>817.142857142857</v>
      </c>
      <c r="Y259" s="3">
        <v>821.575091575091</v>
      </c>
      <c r="Z259" s="3">
        <v>909.010989010989</v>
      </c>
      <c r="AA259" s="3">
        <v>-0.179565</v>
      </c>
      <c r="AB259" s="3">
        <v>0.058838</v>
      </c>
      <c r="AC259" s="3">
        <v>0.997437</v>
      </c>
      <c r="AD259" s="3">
        <v>2.983246</v>
      </c>
      <c r="AE259" s="3">
        <v>-1.839294</v>
      </c>
      <c r="AF259" s="3">
        <v>-1.218719</v>
      </c>
      <c r="AG259" s="3">
        <v>1.0</v>
      </c>
      <c r="AH259" s="3">
        <v>1.0</v>
      </c>
      <c r="AI259" s="3">
        <v>1.0</v>
      </c>
      <c r="AJ259" s="3">
        <v>1.0</v>
      </c>
      <c r="AK259" s="3">
        <v>1.0</v>
      </c>
      <c r="AL259" s="3">
        <v>75.0</v>
      </c>
      <c r="AM259" s="1"/>
      <c r="AN259" s="1"/>
      <c r="AO259" s="1"/>
    </row>
    <row r="260">
      <c r="A260" s="2">
        <v>44278.863750358796</v>
      </c>
      <c r="B260" s="3">
        <v>0.90780150477838</v>
      </c>
      <c r="C260" s="3">
        <v>-7.73270460245973E-4</v>
      </c>
      <c r="D260" s="3">
        <v>1.53671996487568</v>
      </c>
      <c r="E260" s="3">
        <v>0.436644437500998</v>
      </c>
      <c r="F260" s="3">
        <v>0.42067516071636</v>
      </c>
      <c r="G260" s="3">
        <v>0.0679594950817554</v>
      </c>
      <c r="H260" s="3">
        <v>0.919766933440049</v>
      </c>
      <c r="I260" s="3">
        <v>0.541161934086111</v>
      </c>
      <c r="J260" s="3">
        <v>1.29024787014071</v>
      </c>
      <c r="K260" s="3">
        <v>0.107892804448137</v>
      </c>
      <c r="L260" s="3">
        <v>1.00950870651362</v>
      </c>
      <c r="M260" s="3">
        <v>1.52260873415161</v>
      </c>
      <c r="N260" s="3">
        <v>0.414312924201753</v>
      </c>
      <c r="O260" s="3">
        <v>-0.122038129705741</v>
      </c>
      <c r="P260" s="3">
        <v>0.62187786835659</v>
      </c>
      <c r="Q260" s="3">
        <v>0.439314601809986</v>
      </c>
      <c r="R260" s="3">
        <v>0.112689738581698</v>
      </c>
      <c r="S260" s="3">
        <v>-0.555149631107102</v>
      </c>
      <c r="T260" s="3">
        <v>0.2537525810746</v>
      </c>
      <c r="U260" s="3">
        <v>0.196167404411127</v>
      </c>
      <c r="V260" s="3">
        <v>857.435897435897</v>
      </c>
      <c r="W260" s="3">
        <v>806.263736263736</v>
      </c>
      <c r="X260" s="3">
        <v>787.326007326007</v>
      </c>
      <c r="Y260" s="3">
        <v>805.054945054945</v>
      </c>
      <c r="Z260" s="3">
        <v>919.890109890109</v>
      </c>
      <c r="AA260" s="3">
        <v>-0.172424</v>
      </c>
      <c r="AB260" s="3">
        <v>0.026184</v>
      </c>
      <c r="AC260" s="3">
        <v>0.996948</v>
      </c>
      <c r="AD260" s="3">
        <v>1.495361</v>
      </c>
      <c r="AE260" s="3">
        <v>-0.979462</v>
      </c>
      <c r="AF260" s="3">
        <v>1.031799</v>
      </c>
      <c r="AG260" s="3">
        <v>1.0</v>
      </c>
      <c r="AH260" s="3">
        <v>1.0</v>
      </c>
      <c r="AI260" s="3">
        <v>1.0</v>
      </c>
      <c r="AJ260" s="3">
        <v>1.0</v>
      </c>
      <c r="AK260" s="3">
        <v>1.0</v>
      </c>
      <c r="AL260" s="3">
        <v>75.0</v>
      </c>
      <c r="AM260" s="1"/>
      <c r="AN260" s="1"/>
      <c r="AO260" s="1"/>
    </row>
    <row r="261">
      <c r="A261" s="2">
        <v>44278.86376199074</v>
      </c>
      <c r="B261" s="3">
        <v>0.811950127397906</v>
      </c>
      <c r="C261" s="3">
        <v>-0.0173088058047321</v>
      </c>
      <c r="D261" s="3">
        <v>1.68409239426866</v>
      </c>
      <c r="E261" s="3">
        <v>0.288636536436436</v>
      </c>
      <c r="F261" s="3">
        <v>0.254123152114748</v>
      </c>
      <c r="G261" s="3">
        <v>-0.141382922299233</v>
      </c>
      <c r="H261" s="3">
        <v>1.106407831098</v>
      </c>
      <c r="I261" s="3">
        <v>0.175514919762264</v>
      </c>
      <c r="J261" s="3">
        <v>0.994366334715941</v>
      </c>
      <c r="K261" s="3">
        <v>0.204545615357321</v>
      </c>
      <c r="L261" s="3">
        <v>1.23596485246182</v>
      </c>
      <c r="M261" s="3">
        <v>1.49584484648725</v>
      </c>
      <c r="N261" s="3">
        <v>0.224519339444031</v>
      </c>
      <c r="O261" s="3">
        <v>-0.208356363356581</v>
      </c>
      <c r="P261" s="3">
        <v>0.659478410336099</v>
      </c>
      <c r="Q261" s="3">
        <v>0.42684097619172</v>
      </c>
      <c r="R261" s="3">
        <v>-0.106299485132375</v>
      </c>
      <c r="S261" s="3">
        <v>-0.38840562418481</v>
      </c>
      <c r="T261" s="3">
        <v>0.185210018436182</v>
      </c>
      <c r="U261" s="3">
        <v>0.269331422908617</v>
      </c>
      <c r="V261" s="3">
        <v>830.03663003663</v>
      </c>
      <c r="W261" s="3">
        <v>801.025641025641</v>
      </c>
      <c r="X261" s="3">
        <v>815.128205128205</v>
      </c>
      <c r="Y261" s="3">
        <v>816.336996336996</v>
      </c>
      <c r="Z261" s="3">
        <v>769.194139194139</v>
      </c>
      <c r="AA261" s="3">
        <v>-0.198364</v>
      </c>
      <c r="AB261" s="3">
        <v>0.012085</v>
      </c>
      <c r="AC261" s="3">
        <v>0.994995</v>
      </c>
      <c r="AD261" s="3">
        <v>2.026215</v>
      </c>
      <c r="AE261" s="3">
        <v>-0.119629</v>
      </c>
      <c r="AF261" s="3">
        <v>4.089813</v>
      </c>
      <c r="AG261" s="3">
        <v>1.0</v>
      </c>
      <c r="AH261" s="3">
        <v>1.0</v>
      </c>
      <c r="AI261" s="3">
        <v>1.0</v>
      </c>
      <c r="AJ261" s="3">
        <v>1.0</v>
      </c>
      <c r="AK261" s="3">
        <v>1.0</v>
      </c>
      <c r="AL261" s="3">
        <v>75.0</v>
      </c>
      <c r="AM261" s="1"/>
      <c r="AN261" s="1"/>
      <c r="AO261" s="1"/>
    </row>
    <row r="262">
      <c r="A262" s="2">
        <v>44278.86377350694</v>
      </c>
      <c r="B262" s="3">
        <v>0.663149909628085</v>
      </c>
      <c r="C262" s="3">
        <v>0.173292677730521</v>
      </c>
      <c r="D262" s="3">
        <v>1.21484573699851</v>
      </c>
      <c r="E262" s="3">
        <v>0.263856965882283</v>
      </c>
      <c r="F262" s="3">
        <v>0.233828526963497</v>
      </c>
      <c r="G262" s="3">
        <v>-0.0409078529939463</v>
      </c>
      <c r="H262" s="3">
        <v>0.948081236655092</v>
      </c>
      <c r="I262" s="3">
        <v>0.209948540575862</v>
      </c>
      <c r="J262" s="3">
        <v>0.881467549730383</v>
      </c>
      <c r="K262" s="3">
        <v>0.196547364403632</v>
      </c>
      <c r="L262" s="3">
        <v>0.967162589341329</v>
      </c>
      <c r="M262" s="3">
        <v>0.872261551867011</v>
      </c>
      <c r="N262" s="3">
        <v>0.195201366908191</v>
      </c>
      <c r="O262" s="3">
        <v>-0.214097717595641</v>
      </c>
      <c r="P262" s="3">
        <v>0.410155983749436</v>
      </c>
      <c r="Q262" s="3">
        <v>0.426226286822349</v>
      </c>
      <c r="R262" s="3">
        <v>0.0511969773479734</v>
      </c>
      <c r="S262" s="3">
        <v>-0.385525126423324</v>
      </c>
      <c r="T262" s="3">
        <v>0.181371796559599</v>
      </c>
      <c r="U262" s="3">
        <v>0.376613531024799</v>
      </c>
      <c r="V262" s="3">
        <v>870.32967032967</v>
      </c>
      <c r="W262" s="3">
        <v>792.564102564102</v>
      </c>
      <c r="X262" s="3">
        <v>827.619047619047</v>
      </c>
      <c r="Y262" s="3">
        <v>811.904761904761</v>
      </c>
      <c r="Z262" s="3">
        <v>1032.71062271062</v>
      </c>
      <c r="AA262" s="3">
        <v>-0.208923</v>
      </c>
      <c r="AB262" s="3">
        <v>0.016418</v>
      </c>
      <c r="AC262" s="3">
        <v>0.993774</v>
      </c>
      <c r="AD262" s="3">
        <v>4.665527</v>
      </c>
      <c r="AE262" s="3">
        <v>1.106567</v>
      </c>
      <c r="AF262" s="3">
        <v>-0.859833</v>
      </c>
      <c r="AG262" s="3">
        <v>1.0</v>
      </c>
      <c r="AH262" s="3">
        <v>1.0</v>
      </c>
      <c r="AI262" s="3">
        <v>1.0</v>
      </c>
      <c r="AJ262" s="3">
        <v>1.0</v>
      </c>
      <c r="AK262" s="3">
        <v>1.0</v>
      </c>
      <c r="AL262" s="3">
        <v>75.0</v>
      </c>
      <c r="AM262" s="1"/>
      <c r="AN262" s="1"/>
      <c r="AO262" s="1"/>
    </row>
    <row r="263">
      <c r="A263" s="2">
        <v>44278.86378506944</v>
      </c>
      <c r="B263" s="3">
        <v>0.385969165061195</v>
      </c>
      <c r="C263" s="3">
        <v>0.168571430099914</v>
      </c>
      <c r="D263" s="3">
        <v>1.45202205877007</v>
      </c>
      <c r="E263" s="3">
        <v>0.190651059513363</v>
      </c>
      <c r="F263" s="3">
        <v>0.161987058557469</v>
      </c>
      <c r="G263" s="3">
        <v>-0.0743151552145294</v>
      </c>
      <c r="H263" s="3">
        <v>1.03281176192068</v>
      </c>
      <c r="I263" s="3">
        <v>0.541505901298897</v>
      </c>
      <c r="J263" s="3">
        <v>0.961093762733273</v>
      </c>
      <c r="K263" s="3">
        <v>0.0846465796679391</v>
      </c>
      <c r="L263" s="3">
        <v>1.18788658973162</v>
      </c>
      <c r="M263" s="3">
        <v>1.13968688315226</v>
      </c>
      <c r="N263" s="3">
        <v>0.294580710359917</v>
      </c>
      <c r="O263" s="3">
        <v>-0.192723211237319</v>
      </c>
      <c r="P263" s="3">
        <v>0.57503206146221</v>
      </c>
      <c r="Q263" s="3">
        <v>0.375955063243784</v>
      </c>
      <c r="R263" s="3">
        <v>0.242572051578046</v>
      </c>
      <c r="S263" s="3">
        <v>-0.4393071738414</v>
      </c>
      <c r="T263" s="3">
        <v>0.165096587750153</v>
      </c>
      <c r="U263" s="3">
        <v>0.314507472334805</v>
      </c>
      <c r="V263" s="3">
        <v>869.120879120879</v>
      </c>
      <c r="W263" s="3">
        <v>787.326007326007</v>
      </c>
      <c r="X263" s="3">
        <v>746.227106227106</v>
      </c>
      <c r="Y263" s="3">
        <v>808.681318681318</v>
      </c>
      <c r="Z263" s="3">
        <v>822.783882783882</v>
      </c>
      <c r="AA263" s="3">
        <v>-0.21582</v>
      </c>
      <c r="AB263" s="3">
        <v>0.042603</v>
      </c>
      <c r="AC263" s="3">
        <v>0.992554</v>
      </c>
      <c r="AD263" s="3">
        <v>3.626251</v>
      </c>
      <c r="AE263" s="3">
        <v>-2.033691</v>
      </c>
      <c r="AF263" s="3">
        <v>-1.308441</v>
      </c>
      <c r="AG263" s="3">
        <v>1.0</v>
      </c>
      <c r="AH263" s="3">
        <v>1.0</v>
      </c>
      <c r="AI263" s="3">
        <v>1.0</v>
      </c>
      <c r="AJ263" s="3">
        <v>1.0</v>
      </c>
      <c r="AK263" s="3">
        <v>1.0</v>
      </c>
      <c r="AL263" s="3">
        <v>75.0</v>
      </c>
      <c r="AM263" s="1"/>
      <c r="AN263" s="1"/>
      <c r="AO263" s="1"/>
    </row>
    <row r="264">
      <c r="A264" s="2">
        <v>44278.863796655096</v>
      </c>
      <c r="B264" s="3">
        <v>0.647296811792881</v>
      </c>
      <c r="C264" s="3">
        <v>0.156536412976804</v>
      </c>
      <c r="D264" s="3">
        <v>1.75221968736502</v>
      </c>
      <c r="E264" s="3">
        <v>0.489585748701294</v>
      </c>
      <c r="F264" s="3">
        <v>0.230555652575185</v>
      </c>
      <c r="G264" s="3">
        <v>-0.13423366174517</v>
      </c>
      <c r="H264" s="3">
        <v>1.26375248568753</v>
      </c>
      <c r="I264" s="3">
        <v>0.404244595528134</v>
      </c>
      <c r="J264" s="3">
        <v>0.816529103333295</v>
      </c>
      <c r="K264" s="3">
        <v>0.104224631593402</v>
      </c>
      <c r="L264" s="3">
        <v>1.21709128709713</v>
      </c>
      <c r="M264" s="3">
        <v>1.10466804619466</v>
      </c>
      <c r="N264" s="3">
        <v>0.288007238386504</v>
      </c>
      <c r="O264" s="3">
        <v>-0.010182258790653</v>
      </c>
      <c r="P264" s="3">
        <v>0.638184996635968</v>
      </c>
      <c r="Q264" s="3">
        <v>0.435218614512606</v>
      </c>
      <c r="R264" s="3">
        <v>0.0926907315819488</v>
      </c>
      <c r="S264" s="3">
        <v>-0.42285050857321</v>
      </c>
      <c r="T264" s="3">
        <v>0.190869429880905</v>
      </c>
      <c r="U264" s="3">
        <v>0.271241026564917</v>
      </c>
      <c r="V264" s="3">
        <v>867.912087912087</v>
      </c>
      <c r="W264" s="3">
        <v>807.069597069597</v>
      </c>
      <c r="X264" s="3">
        <v>797.802197802197</v>
      </c>
      <c r="Y264" s="3">
        <v>799.010989010989</v>
      </c>
      <c r="Z264" s="3">
        <v>841.721611721611</v>
      </c>
      <c r="AA264" s="3">
        <v>-0.246826</v>
      </c>
      <c r="AB264" s="3">
        <v>0.059448</v>
      </c>
      <c r="AC264" s="3">
        <v>0.968384</v>
      </c>
      <c r="AD264" s="3">
        <v>3.917847</v>
      </c>
      <c r="AE264" s="3">
        <v>0.411224</v>
      </c>
      <c r="AF264" s="3">
        <v>-2.100983</v>
      </c>
      <c r="AG264" s="3">
        <v>1.0</v>
      </c>
      <c r="AH264" s="3">
        <v>1.0</v>
      </c>
      <c r="AI264" s="3">
        <v>1.0</v>
      </c>
      <c r="AJ264" s="3">
        <v>1.0</v>
      </c>
      <c r="AK264" s="3">
        <v>1.0</v>
      </c>
      <c r="AL264" s="3">
        <v>75.0</v>
      </c>
      <c r="AM264" s="1"/>
      <c r="AN264" s="1"/>
      <c r="AO264" s="1"/>
    </row>
    <row r="265">
      <c r="A265" s="2">
        <v>44278.863808229165</v>
      </c>
      <c r="B265" s="3">
        <v>0.807931288961846</v>
      </c>
      <c r="C265" s="3">
        <v>0.471913782292786</v>
      </c>
      <c r="D265" s="3">
        <v>1.4890185947236</v>
      </c>
      <c r="E265" s="3">
        <v>0.620490516594124</v>
      </c>
      <c r="F265" s="3">
        <v>0.410398997105914</v>
      </c>
      <c r="G265" s="3">
        <v>-0.101942387742959</v>
      </c>
      <c r="H265" s="3">
        <v>0.920181598661122</v>
      </c>
      <c r="I265" s="3">
        <v>0.260325593738389</v>
      </c>
      <c r="J265" s="3">
        <v>1.08704229766592</v>
      </c>
      <c r="K265" s="3">
        <v>-0.0122612928865894</v>
      </c>
      <c r="L265" s="3">
        <v>1.06654118658392</v>
      </c>
      <c r="M265" s="3">
        <v>1.04526317965539</v>
      </c>
      <c r="N265" s="3">
        <v>0.402795299790852</v>
      </c>
      <c r="O265" s="3">
        <v>0.0207973535393827</v>
      </c>
      <c r="P265" s="3">
        <v>0.602875056195275</v>
      </c>
      <c r="Q265" s="3">
        <v>0.322950295420943</v>
      </c>
      <c r="R265" s="3">
        <v>0.0975196582268036</v>
      </c>
      <c r="S265" s="3">
        <v>-0.511121616325999</v>
      </c>
      <c r="T265" s="3">
        <v>0.307466270587652</v>
      </c>
      <c r="U265" s="3">
        <v>0.18165080231277</v>
      </c>
      <c r="V265" s="3">
        <v>886.043956043956</v>
      </c>
      <c r="W265" s="3">
        <v>802.234432234432</v>
      </c>
      <c r="X265" s="3">
        <v>798.608058608058</v>
      </c>
      <c r="Y265" s="3">
        <v>828.021978021978</v>
      </c>
      <c r="Z265" s="3">
        <v>994.835164835164</v>
      </c>
      <c r="AA265" s="3">
        <v>-0.27124</v>
      </c>
      <c r="AB265" s="3">
        <v>0.066284</v>
      </c>
      <c r="AC265" s="3">
        <v>0.96991</v>
      </c>
      <c r="AD265" s="3">
        <v>3.491669</v>
      </c>
      <c r="AE265" s="3">
        <v>-1.525269</v>
      </c>
      <c r="AF265" s="3">
        <v>-1.390686</v>
      </c>
      <c r="AG265" s="3">
        <v>1.0</v>
      </c>
      <c r="AH265" s="3">
        <v>1.0</v>
      </c>
      <c r="AI265" s="3">
        <v>1.0</v>
      </c>
      <c r="AJ265" s="3">
        <v>1.0</v>
      </c>
      <c r="AK265" s="3">
        <v>1.0</v>
      </c>
      <c r="AL265" s="3">
        <v>75.0</v>
      </c>
      <c r="AM265" s="1"/>
      <c r="AN265" s="1"/>
      <c r="AO265" s="1"/>
    </row>
    <row r="266">
      <c r="A266" s="2">
        <v>44278.86381980324</v>
      </c>
      <c r="B266" s="3">
        <v>0.714762141110631</v>
      </c>
      <c r="C266" s="3">
        <v>0.41030890656831</v>
      </c>
      <c r="D266" s="3">
        <v>1.20284259753423</v>
      </c>
      <c r="E266" s="3">
        <v>0.303234266018943</v>
      </c>
      <c r="F266" s="3">
        <v>0.393441241893194</v>
      </c>
      <c r="G266" s="3">
        <v>-0.0677960522128741</v>
      </c>
      <c r="H266" s="3">
        <v>0.870561538337338</v>
      </c>
      <c r="I266" s="3">
        <v>0.319095700056792</v>
      </c>
      <c r="J266" s="3">
        <v>1.08980128742785</v>
      </c>
      <c r="K266" s="3">
        <v>0.109095948369603</v>
      </c>
      <c r="L266" s="3">
        <v>0.861682790343249</v>
      </c>
      <c r="M266" s="3">
        <v>0.812698323822175</v>
      </c>
      <c r="N266" s="3">
        <v>0.213981460291812</v>
      </c>
      <c r="O266" s="3">
        <v>-0.185251291532581</v>
      </c>
      <c r="P266" s="3">
        <v>0.345019637335069</v>
      </c>
      <c r="Q266" s="3">
        <v>0.392534692936131</v>
      </c>
      <c r="R266" s="3">
        <v>0.0956783109751346</v>
      </c>
      <c r="S266" s="3">
        <v>-0.538970375602675</v>
      </c>
      <c r="T266" s="3">
        <v>0.183563934244298</v>
      </c>
      <c r="U266" s="3">
        <v>0.135616496959383</v>
      </c>
      <c r="V266" s="3">
        <v>892.087912087912</v>
      </c>
      <c r="W266" s="3">
        <v>797.399267399267</v>
      </c>
      <c r="X266" s="3">
        <v>810.69597069597</v>
      </c>
      <c r="Y266" s="3">
        <v>824.395604395604</v>
      </c>
      <c r="Z266" s="3">
        <v>874.358974358974</v>
      </c>
      <c r="AA266" s="3">
        <v>-0.261475</v>
      </c>
      <c r="AB266" s="3">
        <v>0.060364</v>
      </c>
      <c r="AC266" s="3">
        <v>0.977661</v>
      </c>
      <c r="AD266" s="3">
        <v>1.891632</v>
      </c>
      <c r="AE266" s="3">
        <v>-2.213135</v>
      </c>
      <c r="AF266" s="3">
        <v>-0.157013</v>
      </c>
      <c r="AG266" s="3">
        <v>1.0</v>
      </c>
      <c r="AH266" s="3">
        <v>1.0</v>
      </c>
      <c r="AI266" s="3">
        <v>1.0</v>
      </c>
      <c r="AJ266" s="3">
        <v>1.0</v>
      </c>
      <c r="AK266" s="3">
        <v>1.0</v>
      </c>
      <c r="AL266" s="3">
        <v>75.0</v>
      </c>
      <c r="AM266" s="1"/>
      <c r="AN266" s="1"/>
      <c r="AO266" s="1"/>
    </row>
    <row r="267">
      <c r="A267" s="2">
        <v>44278.86383148148</v>
      </c>
      <c r="B267" s="3">
        <v>0.722329737484504</v>
      </c>
      <c r="C267" s="3">
        <v>0.455427100980653</v>
      </c>
      <c r="D267" s="3">
        <v>1.11093644357271</v>
      </c>
      <c r="E267" s="3">
        <v>0.445681872705671</v>
      </c>
      <c r="F267" s="3">
        <v>0.333114529044662</v>
      </c>
      <c r="G267" s="3">
        <v>-0.295762254361806</v>
      </c>
      <c r="H267" s="3">
        <v>0.920404167460933</v>
      </c>
      <c r="I267" s="3">
        <v>0.3647015621283</v>
      </c>
      <c r="J267" s="3">
        <v>1.02433729773381</v>
      </c>
      <c r="K267" s="3">
        <v>0.0254664286449896</v>
      </c>
      <c r="L267" s="3">
        <v>0.758134430534895</v>
      </c>
      <c r="M267" s="3">
        <v>0.974650174869543</v>
      </c>
      <c r="N267" s="3">
        <v>0.214025600434299</v>
      </c>
      <c r="O267" s="3">
        <v>-0.291231371968877</v>
      </c>
      <c r="P267" s="3">
        <v>0.225951691953317</v>
      </c>
      <c r="Q267" s="3">
        <v>0.41130543812417</v>
      </c>
      <c r="R267" s="3">
        <v>-0.0664709529398961</v>
      </c>
      <c r="S267" s="3">
        <v>-0.639145665664227</v>
      </c>
      <c r="T267" s="3">
        <v>0.273338748536024</v>
      </c>
      <c r="U267" s="3">
        <v>0.108830287971964</v>
      </c>
      <c r="V267" s="3">
        <v>847.362637362637</v>
      </c>
      <c r="W267" s="3">
        <v>806.666666666666</v>
      </c>
      <c r="X267" s="3">
        <v>809.084249084249</v>
      </c>
      <c r="Y267" s="3">
        <v>808.681318681318</v>
      </c>
      <c r="Z267" s="3">
        <v>720.84249084249</v>
      </c>
      <c r="AA267" s="3">
        <v>-0.255615</v>
      </c>
      <c r="AB267" s="3">
        <v>0.053528</v>
      </c>
      <c r="AC267" s="3">
        <v>0.979126</v>
      </c>
      <c r="AD267" s="3">
        <v>3.162689</v>
      </c>
      <c r="AE267" s="3">
        <v>-2.871094</v>
      </c>
      <c r="AF267" s="3">
        <v>-1.929016</v>
      </c>
      <c r="AG267" s="3">
        <v>1.0</v>
      </c>
      <c r="AH267" s="3">
        <v>1.0</v>
      </c>
      <c r="AI267" s="3">
        <v>1.0</v>
      </c>
      <c r="AJ267" s="3">
        <v>1.0</v>
      </c>
      <c r="AK267" s="3">
        <v>1.0</v>
      </c>
      <c r="AL267" s="3">
        <v>75.0</v>
      </c>
      <c r="AM267" s="1"/>
      <c r="AN267" s="1"/>
      <c r="AO267" s="1"/>
    </row>
    <row r="268">
      <c r="A268" s="2">
        <v>44278.86384297454</v>
      </c>
      <c r="B268" s="3">
        <v>0.490089440873898</v>
      </c>
      <c r="C268" s="3">
        <v>0.315466374724815</v>
      </c>
      <c r="D268" s="3">
        <v>1.14247734946538</v>
      </c>
      <c r="E268" s="3">
        <v>0.361678100671694</v>
      </c>
      <c r="F268" s="3">
        <v>0.322944693958995</v>
      </c>
      <c r="G268" s="3">
        <v>-0.3331915722925</v>
      </c>
      <c r="H268" s="3">
        <v>0.848595744211648</v>
      </c>
      <c r="I268" s="3">
        <v>0.271073710593036</v>
      </c>
      <c r="J268" s="3">
        <v>1.07438135146209</v>
      </c>
      <c r="K268" s="3">
        <v>-0.0264147551749027</v>
      </c>
      <c r="L268" s="3">
        <v>0.84745936619881</v>
      </c>
      <c r="M268" s="3">
        <v>0.910919636966631</v>
      </c>
      <c r="N268" s="3">
        <v>0.335905545249749</v>
      </c>
      <c r="O268" s="3">
        <v>-0.204756774009379</v>
      </c>
      <c r="P268" s="3">
        <v>0.237010439289624</v>
      </c>
      <c r="Q268" s="3">
        <v>0.458663678441811</v>
      </c>
      <c r="R268" s="3">
        <v>-0.00361444799032459</v>
      </c>
      <c r="S268" s="3">
        <v>-0.683857207596601</v>
      </c>
      <c r="T268" s="3">
        <v>0.186410820050605</v>
      </c>
      <c r="U268" s="3">
        <v>0.301006635572778</v>
      </c>
      <c r="V268" s="3">
        <v>859.047619047619</v>
      </c>
      <c r="W268" s="3">
        <v>798.608058608058</v>
      </c>
      <c r="X268" s="3">
        <v>787.326007326007</v>
      </c>
      <c r="Y268" s="3">
        <v>823.186813186813</v>
      </c>
      <c r="Z268" s="3">
        <v>1036.73992673992</v>
      </c>
      <c r="AA268" s="3">
        <v>-0.232605</v>
      </c>
      <c r="AB268" s="3">
        <v>0.042358</v>
      </c>
      <c r="AC268" s="3">
        <v>0.9823</v>
      </c>
      <c r="AD268" s="3">
        <v>6.57959</v>
      </c>
      <c r="AE268" s="3">
        <v>-2.29538</v>
      </c>
      <c r="AF268" s="3">
        <v>-4.254303</v>
      </c>
      <c r="AG268" s="3">
        <v>1.0</v>
      </c>
      <c r="AH268" s="3">
        <v>1.0</v>
      </c>
      <c r="AI268" s="3">
        <v>1.0</v>
      </c>
      <c r="AJ268" s="3">
        <v>1.0</v>
      </c>
      <c r="AK268" s="3">
        <v>1.0</v>
      </c>
      <c r="AL268" s="3">
        <v>75.0</v>
      </c>
      <c r="AM268" s="1"/>
      <c r="AN268" s="1"/>
      <c r="AO268" s="1"/>
    </row>
    <row r="269">
      <c r="A269" s="2">
        <v>44278.863854525465</v>
      </c>
      <c r="B269" s="3">
        <v>0.675221394760751</v>
      </c>
      <c r="C269" s="3">
        <v>0.380356723069078</v>
      </c>
      <c r="D269" s="3">
        <v>1.63591692236771</v>
      </c>
      <c r="E269" s="3">
        <v>0.274179524858867</v>
      </c>
      <c r="F269" s="3">
        <v>0.390820842642798</v>
      </c>
      <c r="G269" s="3">
        <v>0.034646928752457</v>
      </c>
      <c r="H269" s="3">
        <v>0.973170293375339</v>
      </c>
      <c r="I269" s="3">
        <v>0.297851222524543</v>
      </c>
      <c r="J269" s="3">
        <v>1.21550970433566</v>
      </c>
      <c r="K269" s="3">
        <v>0.24825614089248</v>
      </c>
      <c r="L269" s="3">
        <v>0.901599006961665</v>
      </c>
      <c r="M269" s="3">
        <v>0.920969681690316</v>
      </c>
      <c r="N269" s="3">
        <v>0.320947066027076</v>
      </c>
      <c r="O269" s="3">
        <v>-0.161099886872516</v>
      </c>
      <c r="P269" s="3">
        <v>0.416708367675285</v>
      </c>
      <c r="Q269" s="3">
        <v>0.474132793734904</v>
      </c>
      <c r="R269" s="3">
        <v>0.113198379691607</v>
      </c>
      <c r="S269" s="3">
        <v>-0.51122041876441</v>
      </c>
      <c r="T269" s="3">
        <v>0.180264242433151</v>
      </c>
      <c r="U269" s="3">
        <v>0.32880689678391</v>
      </c>
      <c r="V269" s="3">
        <v>887.252747252747</v>
      </c>
      <c r="W269" s="3">
        <v>808.681318681318</v>
      </c>
      <c r="X269" s="3">
        <v>814.322344322344</v>
      </c>
      <c r="Y269" s="3">
        <v>818.754578754578</v>
      </c>
      <c r="Z269" s="3">
        <v>747.435897435897</v>
      </c>
      <c r="AA269" s="3">
        <v>-0.265259</v>
      </c>
      <c r="AB269" s="3">
        <v>0.011475</v>
      </c>
      <c r="AC269" s="3">
        <v>0.978394</v>
      </c>
      <c r="AD269" s="3">
        <v>-1.151428</v>
      </c>
      <c r="AE269" s="3">
        <v>0.5159</v>
      </c>
      <c r="AF269" s="3">
        <v>0.052338</v>
      </c>
      <c r="AG269" s="3">
        <v>1.0</v>
      </c>
      <c r="AH269" s="3">
        <v>1.0</v>
      </c>
      <c r="AI269" s="3">
        <v>1.0</v>
      </c>
      <c r="AJ269" s="3">
        <v>1.0</v>
      </c>
      <c r="AK269" s="3">
        <v>1.0</v>
      </c>
      <c r="AL269" s="3">
        <v>75.0</v>
      </c>
      <c r="AM269" s="1"/>
      <c r="AN269" s="1"/>
      <c r="AO269" s="1"/>
    </row>
    <row r="270">
      <c r="A270" s="2">
        <v>44278.863866099535</v>
      </c>
      <c r="B270" s="3">
        <v>0.597058330891989</v>
      </c>
      <c r="C270" s="3">
        <v>0.540615804967057</v>
      </c>
      <c r="D270" s="3">
        <v>1.36783612981392</v>
      </c>
      <c r="E270" s="3">
        <v>0.201721926002525</v>
      </c>
      <c r="F270" s="3">
        <v>0.271991550314339</v>
      </c>
      <c r="G270" s="3">
        <v>0.1188211602895</v>
      </c>
      <c r="H270" s="3">
        <v>0.700827092270719</v>
      </c>
      <c r="I270" s="3">
        <v>0.0683065128494971</v>
      </c>
      <c r="J270" s="3">
        <v>1.03700069229117</v>
      </c>
      <c r="K270" s="3">
        <v>0.311756389578337</v>
      </c>
      <c r="L270" s="3">
        <v>0.843650876372043</v>
      </c>
      <c r="M270" s="3">
        <v>0.761047118930346</v>
      </c>
      <c r="N270" s="3">
        <v>0.317520403187113</v>
      </c>
      <c r="O270" s="3">
        <v>-0.182272466711052</v>
      </c>
      <c r="P270" s="3">
        <v>0.436320783528767</v>
      </c>
      <c r="Q270" s="3">
        <v>0.477631471915693</v>
      </c>
      <c r="R270" s="3">
        <v>0.0808951356098902</v>
      </c>
      <c r="S270" s="3">
        <v>-0.6366693516759</v>
      </c>
      <c r="T270" s="3">
        <v>0.304150445921688</v>
      </c>
      <c r="U270" s="3">
        <v>0.179599821359194</v>
      </c>
      <c r="V270" s="3">
        <v>864.285714285714</v>
      </c>
      <c r="W270" s="3">
        <v>795.384615384615</v>
      </c>
      <c r="X270" s="3">
        <v>794.578754578754</v>
      </c>
      <c r="Y270" s="3">
        <v>807.472527472527</v>
      </c>
      <c r="Z270" s="3">
        <v>737.765567765567</v>
      </c>
      <c r="AA270" s="3">
        <v>-0.265198</v>
      </c>
      <c r="AB270" s="3">
        <v>-0.010193</v>
      </c>
      <c r="AC270" s="3">
        <v>0.967957</v>
      </c>
      <c r="AD270" s="3">
        <v>2.534637</v>
      </c>
      <c r="AE270" s="3">
        <v>-1.629944</v>
      </c>
      <c r="AF270" s="3">
        <v>-3.058014</v>
      </c>
      <c r="AG270" s="3">
        <v>1.0</v>
      </c>
      <c r="AH270" s="3">
        <v>1.0</v>
      </c>
      <c r="AI270" s="3">
        <v>1.0</v>
      </c>
      <c r="AJ270" s="3">
        <v>1.0</v>
      </c>
      <c r="AK270" s="3">
        <v>1.0</v>
      </c>
      <c r="AL270" s="3">
        <v>75.0</v>
      </c>
      <c r="AM270" s="1"/>
      <c r="AN270" s="1"/>
      <c r="AO270" s="1"/>
    </row>
    <row r="271">
      <c r="A271" s="2">
        <v>44278.86387775463</v>
      </c>
      <c r="B271" s="3">
        <v>0.917110034125593</v>
      </c>
      <c r="C271" s="3">
        <v>0.656572000092854</v>
      </c>
      <c r="D271" s="3">
        <v>1.44080920157051</v>
      </c>
      <c r="E271" s="3">
        <v>0.613281702849054</v>
      </c>
      <c r="F271" s="3">
        <v>0.178280173515819</v>
      </c>
      <c r="G271" s="3">
        <v>-0.0665697039726237</v>
      </c>
      <c r="H271" s="3">
        <v>1.04420330929072</v>
      </c>
      <c r="I271" s="3">
        <v>0.0931155498008532</v>
      </c>
      <c r="J271" s="3">
        <v>0.999637922575511</v>
      </c>
      <c r="K271" s="3">
        <v>0.178828188261763</v>
      </c>
      <c r="L271" s="3">
        <v>1.07533253230332</v>
      </c>
      <c r="M271" s="3">
        <v>0.80893331337602</v>
      </c>
      <c r="N271" s="3">
        <v>0.400801166091</v>
      </c>
      <c r="O271" s="3">
        <v>-0.0323542766138661</v>
      </c>
      <c r="P271" s="3">
        <v>0.457925291550188</v>
      </c>
      <c r="Q271" s="3">
        <v>0.454416831758636</v>
      </c>
      <c r="R271" s="3">
        <v>0.0740959887021995</v>
      </c>
      <c r="S271" s="3">
        <v>-0.540143844086218</v>
      </c>
      <c r="T271" s="3">
        <v>0.22600727314899</v>
      </c>
      <c r="U271" s="3">
        <v>0.233135501656043</v>
      </c>
      <c r="V271" s="3">
        <v>828.021978021978</v>
      </c>
      <c r="W271" s="3">
        <v>782.490842490842</v>
      </c>
      <c r="X271" s="3">
        <v>805.054945054945</v>
      </c>
      <c r="Y271" s="3">
        <v>810.29304029304</v>
      </c>
      <c r="Z271" s="3">
        <v>1186.63003663003</v>
      </c>
      <c r="AA271" s="3">
        <v>-0.235718</v>
      </c>
      <c r="AB271" s="3">
        <v>-7.93E-4</v>
      </c>
      <c r="AC271" s="3">
        <v>0.980713</v>
      </c>
      <c r="AD271" s="3">
        <v>8.374023</v>
      </c>
      <c r="AE271" s="3">
        <v>-0.112152</v>
      </c>
      <c r="AF271" s="3">
        <v>0.119629</v>
      </c>
      <c r="AG271" s="3">
        <v>1.0</v>
      </c>
      <c r="AH271" s="3">
        <v>1.0</v>
      </c>
      <c r="AI271" s="3">
        <v>1.0</v>
      </c>
      <c r="AJ271" s="3">
        <v>1.0</v>
      </c>
      <c r="AK271" s="3">
        <v>1.0</v>
      </c>
      <c r="AL271" s="3">
        <v>75.0</v>
      </c>
      <c r="AM271" s="1"/>
      <c r="AN271" s="1"/>
      <c r="AO271" s="1"/>
    </row>
    <row r="272">
      <c r="A272" s="2">
        <v>44278.86388924769</v>
      </c>
      <c r="B272" s="3">
        <v>1.15330702742981</v>
      </c>
      <c r="C272" s="3">
        <v>0.847600639599597</v>
      </c>
      <c r="D272" s="3">
        <v>1.60378421563902</v>
      </c>
      <c r="E272" s="3">
        <v>0.759366383761397</v>
      </c>
      <c r="F272" s="3">
        <v>0.379264732921999</v>
      </c>
      <c r="G272" s="3">
        <v>0.242720201008287</v>
      </c>
      <c r="H272" s="3">
        <v>1.14871974559126</v>
      </c>
      <c r="I272" s="3">
        <v>0.329089378709561</v>
      </c>
      <c r="J272" s="3">
        <v>1.02830653996191</v>
      </c>
      <c r="K272" s="3">
        <v>0.18055817004855</v>
      </c>
      <c r="L272" s="3">
        <v>1.15510778811954</v>
      </c>
      <c r="M272" s="3">
        <v>0.849789264571036</v>
      </c>
      <c r="N272" s="3">
        <v>0.546060363255179</v>
      </c>
      <c r="O272" s="3">
        <v>0.114339708967409</v>
      </c>
      <c r="P272" s="3">
        <v>0.690595294528604</v>
      </c>
      <c r="Q272" s="3">
        <v>0.448925236437855</v>
      </c>
      <c r="R272" s="3">
        <v>0.148656582708567</v>
      </c>
      <c r="S272" s="3">
        <v>-0.545570053340315</v>
      </c>
      <c r="T272" s="3">
        <v>0.293909822552838</v>
      </c>
      <c r="U272" s="3">
        <v>0.190002974414428</v>
      </c>
      <c r="V272" s="3">
        <v>853.809523809523</v>
      </c>
      <c r="W272" s="3">
        <v>796.190476190476</v>
      </c>
      <c r="X272" s="3">
        <v>797.399267399267</v>
      </c>
      <c r="Y272" s="3">
        <v>816.739926739926</v>
      </c>
      <c r="Z272" s="3">
        <v>736.153846153846</v>
      </c>
      <c r="AA272" s="3">
        <v>-0.258972</v>
      </c>
      <c r="AB272" s="3">
        <v>0.150391</v>
      </c>
      <c r="AC272" s="3">
        <v>0.96582</v>
      </c>
      <c r="AD272" s="3">
        <v>5.600128</v>
      </c>
      <c r="AE272" s="3">
        <v>-0.149536</v>
      </c>
      <c r="AF272" s="3">
        <v>1.704712</v>
      </c>
      <c r="AG272" s="3">
        <v>1.0</v>
      </c>
      <c r="AH272" s="3">
        <v>1.0</v>
      </c>
      <c r="AI272" s="3">
        <v>1.0</v>
      </c>
      <c r="AJ272" s="3">
        <v>1.0</v>
      </c>
      <c r="AK272" s="3">
        <v>1.0</v>
      </c>
      <c r="AL272" s="3">
        <v>75.0</v>
      </c>
      <c r="AM272" s="1"/>
      <c r="AN272" s="1"/>
      <c r="AO272" s="1"/>
    </row>
    <row r="273">
      <c r="A273" s="2">
        <v>44278.86390081018</v>
      </c>
      <c r="B273" s="3">
        <v>1.08881262031898</v>
      </c>
      <c r="C273" s="3">
        <v>0.426845884453151</v>
      </c>
      <c r="D273" s="3">
        <v>1.46172206282502</v>
      </c>
      <c r="E273" s="3">
        <v>0.424078384449311</v>
      </c>
      <c r="F273" s="3">
        <v>0.479491363497933</v>
      </c>
      <c r="G273" s="3">
        <v>-0.0255708516850549</v>
      </c>
      <c r="H273" s="3">
        <v>1.17095775443466</v>
      </c>
      <c r="I273" s="3">
        <v>0.303344809215632</v>
      </c>
      <c r="J273" s="3">
        <v>0.994271663837955</v>
      </c>
      <c r="K273" s="3">
        <v>0.143544191049042</v>
      </c>
      <c r="L273" s="3">
        <v>1.2688202785681</v>
      </c>
      <c r="M273" s="3">
        <v>0.937860793826099</v>
      </c>
      <c r="N273" s="3">
        <v>0.500132225922418</v>
      </c>
      <c r="O273" s="3">
        <v>0.104789143697864</v>
      </c>
      <c r="P273" s="3">
        <v>0.769171565485359</v>
      </c>
      <c r="Q273" s="3">
        <v>0.481283928039451</v>
      </c>
      <c r="R273" s="3">
        <v>0.249658946061889</v>
      </c>
      <c r="S273" s="3">
        <v>-0.194856882391334</v>
      </c>
      <c r="T273" s="3">
        <v>0.216582370846696</v>
      </c>
      <c r="U273" s="3">
        <v>0.320818854789925</v>
      </c>
      <c r="V273" s="3">
        <v>857.435897435897</v>
      </c>
      <c r="W273" s="3">
        <v>786.520146520146</v>
      </c>
      <c r="X273" s="3">
        <v>774.029304029304</v>
      </c>
      <c r="Y273" s="3">
        <v>801.428571428571</v>
      </c>
      <c r="Z273" s="3">
        <v>826.410256410256</v>
      </c>
      <c r="AA273" s="3">
        <v>-0.295898</v>
      </c>
      <c r="AB273" s="3">
        <v>0.13916</v>
      </c>
      <c r="AC273" s="3">
        <v>0.958618</v>
      </c>
      <c r="AD273" s="3">
        <v>4.209442</v>
      </c>
      <c r="AE273" s="3">
        <v>-0.224304</v>
      </c>
      <c r="AF273" s="3">
        <v>0.358887</v>
      </c>
      <c r="AG273" s="3">
        <v>1.0</v>
      </c>
      <c r="AH273" s="3">
        <v>1.0</v>
      </c>
      <c r="AI273" s="3">
        <v>1.0</v>
      </c>
      <c r="AJ273" s="3">
        <v>1.0</v>
      </c>
      <c r="AK273" s="3">
        <v>1.0</v>
      </c>
      <c r="AL273" s="3">
        <v>75.0</v>
      </c>
      <c r="AM273" s="1"/>
      <c r="AN273" s="1"/>
      <c r="AO273" s="1"/>
    </row>
    <row r="274">
      <c r="A274" s="2">
        <v>44278.863912395835</v>
      </c>
      <c r="B274" s="3">
        <v>1.08687249667166</v>
      </c>
      <c r="C274" s="3">
        <v>0.265115697347112</v>
      </c>
      <c r="D274" s="3">
        <v>1.55556047014001</v>
      </c>
      <c r="E274" s="3">
        <v>0.342186893018536</v>
      </c>
      <c r="F274" s="3">
        <v>0.742375351318266</v>
      </c>
      <c r="G274" s="3">
        <v>-0.13172524916299</v>
      </c>
      <c r="H274" s="3">
        <v>1.12429982021416</v>
      </c>
      <c r="I274" s="3">
        <v>0.329253627069567</v>
      </c>
      <c r="J274" s="3">
        <v>1.48791585791325</v>
      </c>
      <c r="K274" s="3">
        <v>0.388641244446502</v>
      </c>
      <c r="L274" s="3">
        <v>1.25016316662458</v>
      </c>
      <c r="M274" s="3">
        <v>0.996843555322034</v>
      </c>
      <c r="N274" s="3">
        <v>0.512910123411791</v>
      </c>
      <c r="O274" s="3">
        <v>0.0793559327778505</v>
      </c>
      <c r="P274" s="3">
        <v>0.615972217113382</v>
      </c>
      <c r="Q274" s="3">
        <v>0.500129929366763</v>
      </c>
      <c r="R274" s="3">
        <v>0.313781400046813</v>
      </c>
      <c r="S274" s="3">
        <v>-0.206823154526967</v>
      </c>
      <c r="T274" s="3">
        <v>0.234502799949501</v>
      </c>
      <c r="U274" s="3">
        <v>0.339166124753363</v>
      </c>
      <c r="V274" s="3">
        <v>857.838827838827</v>
      </c>
      <c r="W274" s="3">
        <v>794.175824175824</v>
      </c>
      <c r="X274" s="3">
        <v>801.025641025641</v>
      </c>
      <c r="Y274" s="3">
        <v>799.816849816849</v>
      </c>
      <c r="Z274" s="3">
        <v>809.890109890109</v>
      </c>
      <c r="AA274" s="3">
        <v>-0.332092</v>
      </c>
      <c r="AB274" s="3">
        <v>0.121704</v>
      </c>
      <c r="AC274" s="3">
        <v>0.945862</v>
      </c>
      <c r="AD274" s="3">
        <v>1.906586</v>
      </c>
      <c r="AE274" s="3">
        <v>-1.323395</v>
      </c>
      <c r="AF274" s="3">
        <v>-1.069183</v>
      </c>
      <c r="AG274" s="3">
        <v>1.0</v>
      </c>
      <c r="AH274" s="3">
        <v>1.0</v>
      </c>
      <c r="AI274" s="3">
        <v>1.0</v>
      </c>
      <c r="AJ274" s="3">
        <v>1.0</v>
      </c>
      <c r="AK274" s="3">
        <v>1.0</v>
      </c>
      <c r="AL274" s="3">
        <v>75.0</v>
      </c>
      <c r="AM274" s="1"/>
      <c r="AN274" s="1"/>
      <c r="AO274" s="1"/>
    </row>
    <row r="275">
      <c r="A275" s="2">
        <v>44278.86392405093</v>
      </c>
      <c r="B275" s="3">
        <v>0.707122194336633</v>
      </c>
      <c r="C275" s="3">
        <v>1.01593912667732</v>
      </c>
      <c r="D275" s="3">
        <v>1.37448648901101</v>
      </c>
      <c r="E275" s="3">
        <v>0.335394642340896</v>
      </c>
      <c r="F275" s="3">
        <v>0.71494459501197</v>
      </c>
      <c r="G275" s="3">
        <v>0.42704181875972</v>
      </c>
      <c r="H275" s="3">
        <v>1.02342707176541</v>
      </c>
      <c r="I275" s="3">
        <v>0.316746345639839</v>
      </c>
      <c r="J275" s="3">
        <v>1.47858782226316</v>
      </c>
      <c r="K275" s="3">
        <v>0.872218485659051</v>
      </c>
      <c r="L275" s="3">
        <v>0.796682774634213</v>
      </c>
      <c r="M275" s="3">
        <v>0.917391044694036</v>
      </c>
      <c r="N275" s="3">
        <v>0.367806425433111</v>
      </c>
      <c r="O275" s="3">
        <v>0.126444424641426</v>
      </c>
      <c r="P275" s="3">
        <v>0.383255289336994</v>
      </c>
      <c r="Q275" s="3">
        <v>0.443490711371087</v>
      </c>
      <c r="R275" s="3">
        <v>0.0810190038153079</v>
      </c>
      <c r="S275" s="3">
        <v>-0.518069510293297</v>
      </c>
      <c r="T275" s="3">
        <v>0.135413859535999</v>
      </c>
      <c r="U275" s="3">
        <v>0.237050106831631</v>
      </c>
      <c r="V275" s="3">
        <v>844.139194139194</v>
      </c>
      <c r="W275" s="3">
        <v>791.355311355311</v>
      </c>
      <c r="X275" s="3">
        <v>790.952380952381</v>
      </c>
      <c r="Y275" s="3">
        <v>817.142857142857</v>
      </c>
      <c r="Z275" s="3">
        <v>817.948717948718</v>
      </c>
      <c r="AA275" s="3">
        <v>-0.303528</v>
      </c>
      <c r="AB275" s="3">
        <v>0.131104</v>
      </c>
      <c r="AC275" s="3">
        <v>0.961792</v>
      </c>
      <c r="AD275" s="3">
        <v>1.069183</v>
      </c>
      <c r="AE275" s="3">
        <v>-0.837402</v>
      </c>
      <c r="AF275" s="3">
        <v>-2.579498</v>
      </c>
      <c r="AG275" s="3">
        <v>1.0</v>
      </c>
      <c r="AH275" s="3">
        <v>1.0</v>
      </c>
      <c r="AI275" s="3">
        <v>1.0</v>
      </c>
      <c r="AJ275" s="3">
        <v>1.0</v>
      </c>
      <c r="AK275" s="3">
        <v>1.0</v>
      </c>
      <c r="AL275" s="3">
        <v>70.0</v>
      </c>
      <c r="AM275" s="1"/>
      <c r="AN275" s="1"/>
      <c r="AO275" s="1"/>
    </row>
    <row r="276">
      <c r="A276" s="2">
        <v>44278.863935532405</v>
      </c>
      <c r="B276" s="3">
        <v>0.641991647873592</v>
      </c>
      <c r="C276" s="3">
        <v>1.08268764560175</v>
      </c>
      <c r="D276" s="3">
        <v>1.54108641515564</v>
      </c>
      <c r="E276" s="3">
        <v>0.245222535699066</v>
      </c>
      <c r="F276" s="3">
        <v>0.458872878535573</v>
      </c>
      <c r="G276" s="3">
        <v>0.59873810423072</v>
      </c>
      <c r="H276" s="3">
        <v>1.04926792294292</v>
      </c>
      <c r="I276" s="3">
        <v>0.258429242736542</v>
      </c>
      <c r="J276" s="3">
        <v>1.19259911910308</v>
      </c>
      <c r="K276" s="3">
        <v>0.872218485659051</v>
      </c>
      <c r="L276" s="3">
        <v>0.729301533557219</v>
      </c>
      <c r="M276" s="3">
        <v>1.11679082479893</v>
      </c>
      <c r="N276" s="3">
        <v>0.45993468156848</v>
      </c>
      <c r="O276" s="3">
        <v>0.138549758266763</v>
      </c>
      <c r="P276" s="3">
        <v>0.226465695948106</v>
      </c>
      <c r="Q276" s="3">
        <v>0.479379033132849</v>
      </c>
      <c r="R276" s="3">
        <v>0.153802737601313</v>
      </c>
      <c r="S276" s="3">
        <v>-0.463355717976166</v>
      </c>
      <c r="T276" s="3">
        <v>0.100315721839602</v>
      </c>
      <c r="U276" s="3">
        <v>0.275039415769796</v>
      </c>
      <c r="V276" s="3">
        <v>873.956043956044</v>
      </c>
      <c r="W276" s="3">
        <v>793.772893772893</v>
      </c>
      <c r="X276" s="3">
        <v>810.69597069597</v>
      </c>
      <c r="Y276" s="3">
        <v>823.992673992674</v>
      </c>
      <c r="Z276" s="3">
        <v>847.362637362637</v>
      </c>
      <c r="AA276" s="3">
        <v>-0.273254</v>
      </c>
      <c r="AB276" s="3">
        <v>0.109741</v>
      </c>
      <c r="AC276" s="3">
        <v>0.959656</v>
      </c>
      <c r="AD276" s="3">
        <v>2.69165</v>
      </c>
      <c r="AE276" s="3">
        <v>-2.437439</v>
      </c>
      <c r="AF276" s="3">
        <v>-1.854248</v>
      </c>
      <c r="AG276" s="3">
        <v>1.0</v>
      </c>
      <c r="AH276" s="3">
        <v>1.0</v>
      </c>
      <c r="AI276" s="3">
        <v>1.0</v>
      </c>
      <c r="AJ276" s="3">
        <v>1.0</v>
      </c>
      <c r="AK276" s="3">
        <v>1.0</v>
      </c>
      <c r="AL276" s="3">
        <v>70.0</v>
      </c>
      <c r="AM276" s="1"/>
      <c r="AN276" s="1"/>
      <c r="AO276" s="1"/>
    </row>
    <row r="277">
      <c r="A277" s="2">
        <v>44278.86394711806</v>
      </c>
      <c r="B277" s="3">
        <v>0.594874590035617</v>
      </c>
      <c r="C277" s="3">
        <v>0.139476495628633</v>
      </c>
      <c r="D277" s="3">
        <v>1.75250974982299</v>
      </c>
      <c r="E277" s="3">
        <v>0.138421902655145</v>
      </c>
      <c r="F277" s="3">
        <v>0.309711234584572</v>
      </c>
      <c r="G277" s="3">
        <v>-0.250397209846151</v>
      </c>
      <c r="H277" s="3">
        <v>1.09328837976979</v>
      </c>
      <c r="I277" s="3">
        <v>0.181655876155965</v>
      </c>
      <c r="J277" s="3">
        <v>1.1267881532034</v>
      </c>
      <c r="K277" s="3">
        <v>-0.00202591004710948</v>
      </c>
      <c r="L277" s="3">
        <v>0.874087496435592</v>
      </c>
      <c r="M277" s="3">
        <v>0.970834578593488</v>
      </c>
      <c r="N277" s="3">
        <v>0.351713105922809</v>
      </c>
      <c r="O277" s="3">
        <v>-0.189952576289122</v>
      </c>
      <c r="P277" s="3">
        <v>0.449725625150175</v>
      </c>
      <c r="Q277" s="3">
        <v>0.489461109196738</v>
      </c>
      <c r="R277" s="3">
        <v>0.114779290992868</v>
      </c>
      <c r="S277" s="3">
        <v>-0.268161808779672</v>
      </c>
      <c r="T277" s="3">
        <v>0.352935318985348</v>
      </c>
      <c r="U277" s="3">
        <v>0.175204624806493</v>
      </c>
      <c r="V277" s="3">
        <v>811.098901098901</v>
      </c>
      <c r="W277" s="3">
        <v>793.772893772893</v>
      </c>
      <c r="X277" s="3">
        <v>792.967032967033</v>
      </c>
      <c r="Y277" s="3">
        <v>811.501831501831</v>
      </c>
      <c r="Z277" s="3">
        <v>1124.57875457875</v>
      </c>
      <c r="AA277" s="3">
        <v>-0.270752</v>
      </c>
      <c r="AB277" s="3">
        <v>0.101868</v>
      </c>
      <c r="AC277" s="3">
        <v>0.96637</v>
      </c>
      <c r="AD277" s="3">
        <v>3.491669</v>
      </c>
      <c r="AE277" s="3">
        <v>-2.377625</v>
      </c>
      <c r="AF277" s="3">
        <v>-1.465454</v>
      </c>
      <c r="AG277" s="3">
        <v>1.0</v>
      </c>
      <c r="AH277" s="3">
        <v>1.0</v>
      </c>
      <c r="AI277" s="3">
        <v>1.0</v>
      </c>
      <c r="AJ277" s="3">
        <v>1.0</v>
      </c>
      <c r="AK277" s="3">
        <v>1.0</v>
      </c>
      <c r="AL277" s="3">
        <v>70.0</v>
      </c>
      <c r="AM277" s="1"/>
      <c r="AN277" s="1"/>
      <c r="AO277" s="1"/>
    </row>
    <row r="278">
      <c r="A278" s="2">
        <v>44278.86395869213</v>
      </c>
      <c r="B278" s="3">
        <v>0.553843202086003</v>
      </c>
      <c r="C278" s="3">
        <v>-0.11398707336028</v>
      </c>
      <c r="D278" s="3">
        <v>1.57434134190942</v>
      </c>
      <c r="E278" s="3">
        <v>0.356930545280304</v>
      </c>
      <c r="F278" s="3">
        <v>0.485925841477518</v>
      </c>
      <c r="G278" s="3">
        <v>0.0510974348151857</v>
      </c>
      <c r="H278" s="3">
        <v>1.02587437768165</v>
      </c>
      <c r="I278" s="3">
        <v>0.370655308507243</v>
      </c>
      <c r="J278" s="3">
        <v>1.10669919928876</v>
      </c>
      <c r="K278" s="3">
        <v>0.194901538163391</v>
      </c>
      <c r="L278" s="3">
        <v>0.845102646320974</v>
      </c>
      <c r="M278" s="3">
        <v>0.989399681594488</v>
      </c>
      <c r="N278" s="3">
        <v>0.227878436984607</v>
      </c>
      <c r="O278" s="3">
        <v>-0.16717255267102</v>
      </c>
      <c r="P278" s="3">
        <v>0.364727205692571</v>
      </c>
      <c r="Q278" s="3">
        <v>0.410033860015473</v>
      </c>
      <c r="R278" s="3">
        <v>0.0627293373968228</v>
      </c>
      <c r="S278" s="3">
        <v>-0.418453290857878</v>
      </c>
      <c r="T278" s="3">
        <v>0.387268891060074</v>
      </c>
      <c r="U278" s="3">
        <v>0.134214683188978</v>
      </c>
      <c r="V278" s="3">
        <v>853.003663003663</v>
      </c>
      <c r="W278" s="3">
        <v>807.069597069597</v>
      </c>
      <c r="X278" s="3">
        <v>812.307692307692</v>
      </c>
      <c r="Y278" s="3">
        <v>826.410256410256</v>
      </c>
      <c r="Z278" s="3">
        <v>815.128205128205</v>
      </c>
      <c r="AA278" s="3">
        <v>-0.267334</v>
      </c>
      <c r="AB278" s="3">
        <v>0.093323</v>
      </c>
      <c r="AC278" s="3">
        <v>0.973022</v>
      </c>
      <c r="AD278" s="3">
        <v>3.603821</v>
      </c>
      <c r="AE278" s="3">
        <v>-2.198181</v>
      </c>
      <c r="AF278" s="3">
        <v>-4.07486</v>
      </c>
      <c r="AG278" s="3">
        <v>1.0</v>
      </c>
      <c r="AH278" s="3">
        <v>1.0</v>
      </c>
      <c r="AI278" s="3">
        <v>1.0</v>
      </c>
      <c r="AJ278" s="3">
        <v>1.0</v>
      </c>
      <c r="AK278" s="3">
        <v>1.0</v>
      </c>
      <c r="AL278" s="3">
        <v>70.0</v>
      </c>
      <c r="AM278" s="1"/>
      <c r="AN278" s="1"/>
      <c r="AO278" s="1"/>
    </row>
    <row r="279">
      <c r="A279" s="2">
        <v>44278.86397034722</v>
      </c>
      <c r="B279" s="3">
        <v>0.735478826455878</v>
      </c>
      <c r="C279" s="3">
        <v>0.39017201497079</v>
      </c>
      <c r="D279" s="3">
        <v>1.16124879022021</v>
      </c>
      <c r="E279" s="3">
        <v>0.575798469672904</v>
      </c>
      <c r="F279" s="3">
        <v>0.625595475627608</v>
      </c>
      <c r="G279" s="3">
        <v>0.19035258633596</v>
      </c>
      <c r="H279" s="3">
        <v>0.980406787073836</v>
      </c>
      <c r="I279" s="3">
        <v>0.510312873287456</v>
      </c>
      <c r="J279" s="3">
        <v>0.963745934887156</v>
      </c>
      <c r="K279" s="3">
        <v>0.244638022344903</v>
      </c>
      <c r="L279" s="3">
        <v>0.935959544897778</v>
      </c>
      <c r="M279" s="3">
        <v>1.0448942784406</v>
      </c>
      <c r="N279" s="3">
        <v>0.320965404126055</v>
      </c>
      <c r="O279" s="3">
        <v>-0.274703799763306</v>
      </c>
      <c r="P279" s="3">
        <v>0.570729050038346</v>
      </c>
      <c r="Q279" s="3">
        <v>0.491685953377214</v>
      </c>
      <c r="R279" s="3">
        <v>0.133995756441634</v>
      </c>
      <c r="S279" s="3">
        <v>-0.607787427216787</v>
      </c>
      <c r="T279" s="3">
        <v>0.264605976808027</v>
      </c>
      <c r="U279" s="3">
        <v>0.238189019441037</v>
      </c>
      <c r="V279" s="3">
        <v>777.655677655677</v>
      </c>
      <c r="W279" s="3">
        <v>808.278388278388</v>
      </c>
      <c r="X279" s="3">
        <v>796.593406593406</v>
      </c>
      <c r="Y279" s="3">
        <v>794.578754578754</v>
      </c>
      <c r="Z279" s="3">
        <v>643.479853479853</v>
      </c>
      <c r="AA279" s="3">
        <v>-0.257263</v>
      </c>
      <c r="AB279" s="3">
        <v>0.075195</v>
      </c>
      <c r="AC279" s="3">
        <v>0.977905</v>
      </c>
      <c r="AD279" s="3">
        <v>1.05423</v>
      </c>
      <c r="AE279" s="3">
        <v>-0.942078</v>
      </c>
      <c r="AF279" s="3">
        <v>-2.676697</v>
      </c>
      <c r="AG279" s="3">
        <v>1.0</v>
      </c>
      <c r="AH279" s="3">
        <v>1.0</v>
      </c>
      <c r="AI279" s="3">
        <v>1.0</v>
      </c>
      <c r="AJ279" s="3">
        <v>1.0</v>
      </c>
      <c r="AK279" s="3">
        <v>1.0</v>
      </c>
      <c r="AL279" s="3">
        <v>70.0</v>
      </c>
      <c r="AM279" s="1"/>
      <c r="AN279" s="1"/>
      <c r="AO279" s="1"/>
    </row>
    <row r="280">
      <c r="A280" s="2">
        <v>44278.86398184028</v>
      </c>
      <c r="B280" s="3">
        <v>1.07655576146505</v>
      </c>
      <c r="C280" s="3">
        <v>0.732666766527253</v>
      </c>
      <c r="D280" s="3">
        <v>1.44251663032506</v>
      </c>
      <c r="E280" s="3">
        <v>0.858859264175754</v>
      </c>
      <c r="F280" s="3">
        <v>0.650775474752439</v>
      </c>
      <c r="G280" s="3">
        <v>0.257045156230183</v>
      </c>
      <c r="H280" s="3">
        <v>1.05177335454627</v>
      </c>
      <c r="I280" s="3">
        <v>0.493898696861117</v>
      </c>
      <c r="J280" s="3">
        <v>1.33428368313234</v>
      </c>
      <c r="K280" s="3">
        <v>0.37732054253523</v>
      </c>
      <c r="L280" s="3">
        <v>0.982766851015958</v>
      </c>
      <c r="M280" s="3">
        <v>0.944286103330291</v>
      </c>
      <c r="N280" s="3">
        <v>0.506982421205772</v>
      </c>
      <c r="O280" s="3">
        <v>-0.0413109320590972</v>
      </c>
      <c r="P280" s="3">
        <v>0.409473123555684</v>
      </c>
      <c r="Q280" s="3">
        <v>0.585349150398889</v>
      </c>
      <c r="R280" s="3">
        <v>0.231113080802209</v>
      </c>
      <c r="S280" s="3">
        <v>-0.660199871564315</v>
      </c>
      <c r="T280" s="3">
        <v>0.234328156820113</v>
      </c>
      <c r="U280" s="3">
        <v>0.225236738408964</v>
      </c>
      <c r="V280" s="3">
        <v>797.399267399267</v>
      </c>
      <c r="W280" s="3">
        <v>794.578754578754</v>
      </c>
      <c r="X280" s="3">
        <v>785.714285714285</v>
      </c>
      <c r="Y280" s="3">
        <v>809.487179487179</v>
      </c>
      <c r="Z280" s="3">
        <v>1025.8608058608</v>
      </c>
      <c r="AA280" s="3">
        <v>-0.266907</v>
      </c>
      <c r="AB280" s="3">
        <v>0.142151</v>
      </c>
      <c r="AC280" s="3">
        <v>0.980286</v>
      </c>
      <c r="AD280" s="3">
        <v>5.129089</v>
      </c>
      <c r="AE280" s="3">
        <v>-2.85614</v>
      </c>
      <c r="AF280" s="3">
        <v>5.966492</v>
      </c>
      <c r="AG280" s="3">
        <v>1.0</v>
      </c>
      <c r="AH280" s="3">
        <v>1.0</v>
      </c>
      <c r="AI280" s="3">
        <v>1.0</v>
      </c>
      <c r="AJ280" s="3">
        <v>1.0</v>
      </c>
      <c r="AK280" s="3">
        <v>1.0</v>
      </c>
      <c r="AL280" s="3">
        <v>70.0</v>
      </c>
      <c r="AM280" s="1"/>
      <c r="AN280" s="1"/>
      <c r="AO280" s="1"/>
    </row>
    <row r="281">
      <c r="A281" s="2">
        <v>44278.86399341435</v>
      </c>
      <c r="B281" s="3">
        <v>0.733144410696546</v>
      </c>
      <c r="C281" s="3">
        <v>0.742430475915449</v>
      </c>
      <c r="D281" s="3">
        <v>1.29591929958226</v>
      </c>
      <c r="E281" s="3">
        <v>0.332204323530651</v>
      </c>
      <c r="F281" s="3">
        <v>0.555095241429575</v>
      </c>
      <c r="G281" s="3">
        <v>0.15878592492687</v>
      </c>
      <c r="H281" s="3">
        <v>0.849965584006552</v>
      </c>
      <c r="I281" s="3">
        <v>0.227711725432063</v>
      </c>
      <c r="J281" s="3">
        <v>1.41714926507244</v>
      </c>
      <c r="K281" s="3">
        <v>0.275800564125731</v>
      </c>
      <c r="L281" s="3">
        <v>0.665579212399854</v>
      </c>
      <c r="M281" s="3">
        <v>0.870167088114742</v>
      </c>
      <c r="N281" s="3">
        <v>0.354180555054018</v>
      </c>
      <c r="O281" s="3">
        <v>0.0202260602360992</v>
      </c>
      <c r="P281" s="3">
        <v>0.174531903107993</v>
      </c>
      <c r="Q281" s="3">
        <v>0.552658575459117</v>
      </c>
      <c r="R281" s="3">
        <v>0.11604853622895</v>
      </c>
      <c r="S281" s="3">
        <v>-0.597793914187953</v>
      </c>
      <c r="T281" s="3">
        <v>0.153659082349589</v>
      </c>
      <c r="U281" s="3">
        <v>0.196044139981523</v>
      </c>
      <c r="V281" s="3">
        <v>815.934065934066</v>
      </c>
      <c r="W281" s="3">
        <v>793.369963369963</v>
      </c>
      <c r="X281" s="3">
        <v>799.413919413919</v>
      </c>
      <c r="Y281" s="3">
        <v>810.29304029304</v>
      </c>
      <c r="Z281" s="3">
        <v>718.424908424908</v>
      </c>
      <c r="AA281" s="3">
        <v>-0.286011</v>
      </c>
      <c r="AB281" s="3">
        <v>0.123596</v>
      </c>
      <c r="AC281" s="3">
        <v>0.963196</v>
      </c>
      <c r="AD281" s="3">
        <v>4.127197</v>
      </c>
      <c r="AE281" s="3">
        <v>-0.224304</v>
      </c>
      <c r="AF281" s="3">
        <v>-2.026215</v>
      </c>
      <c r="AG281" s="3">
        <v>1.0</v>
      </c>
      <c r="AH281" s="3">
        <v>1.0</v>
      </c>
      <c r="AI281" s="3">
        <v>1.0</v>
      </c>
      <c r="AJ281" s="3">
        <v>1.0</v>
      </c>
      <c r="AK281" s="3">
        <v>1.0</v>
      </c>
      <c r="AL281" s="3">
        <v>70.0</v>
      </c>
      <c r="AM281" s="1"/>
      <c r="AN281" s="1"/>
      <c r="AO281" s="1"/>
    </row>
    <row r="282">
      <c r="A282" s="2">
        <v>44278.86400498843</v>
      </c>
      <c r="B282" s="3">
        <v>0.695814221231141</v>
      </c>
      <c r="C282" s="3">
        <v>0.345420693738326</v>
      </c>
      <c r="D282" s="3">
        <v>1.1093742594571</v>
      </c>
      <c r="E282" s="3">
        <v>0.155972330859281</v>
      </c>
      <c r="F282" s="3">
        <v>0.590802896991089</v>
      </c>
      <c r="G282" s="3">
        <v>-0.114065805199894</v>
      </c>
      <c r="H282" s="3">
        <v>0.706470615658855</v>
      </c>
      <c r="I282" s="3">
        <v>0.575532715971117</v>
      </c>
      <c r="J282" s="3">
        <v>1.4136068592066</v>
      </c>
      <c r="K282" s="3">
        <v>0.296246004955036</v>
      </c>
      <c r="L282" s="3">
        <v>0.646415691147086</v>
      </c>
      <c r="M282" s="3">
        <v>1.41399588880025</v>
      </c>
      <c r="N282" s="3">
        <v>0.476099736622809</v>
      </c>
      <c r="O282" s="3">
        <v>-0.237676102953606</v>
      </c>
      <c r="P282" s="3">
        <v>0.274087531489106</v>
      </c>
      <c r="Q282" s="3">
        <v>0.586564742442753</v>
      </c>
      <c r="R282" s="3">
        <v>0.163710964161733</v>
      </c>
      <c r="S282" s="3">
        <v>-0.585006174492977</v>
      </c>
      <c r="T282" s="3">
        <v>0.0651175435261621</v>
      </c>
      <c r="U282" s="3">
        <v>0.329169281646526</v>
      </c>
      <c r="V282" s="3">
        <v>836.483516483516</v>
      </c>
      <c r="W282" s="3">
        <v>792.967032967033</v>
      </c>
      <c r="X282" s="3">
        <v>800.21978021978</v>
      </c>
      <c r="Y282" s="3">
        <v>802.234432234432</v>
      </c>
      <c r="Z282" s="3">
        <v>873.956043956044</v>
      </c>
      <c r="AA282" s="3">
        <v>-0.297241</v>
      </c>
      <c r="AB282" s="3">
        <v>0.118347</v>
      </c>
      <c r="AC282" s="3">
        <v>0.955078</v>
      </c>
      <c r="AD282" s="3">
        <v>2.661743</v>
      </c>
      <c r="AE282" s="3">
        <v>-1.218719</v>
      </c>
      <c r="AF282" s="3">
        <v>-0.859833</v>
      </c>
      <c r="AG282" s="3">
        <v>1.0</v>
      </c>
      <c r="AH282" s="3">
        <v>1.0</v>
      </c>
      <c r="AI282" s="3">
        <v>1.0</v>
      </c>
      <c r="AJ282" s="3">
        <v>1.0</v>
      </c>
      <c r="AK282" s="3">
        <v>1.0</v>
      </c>
      <c r="AL282" s="3">
        <v>70.0</v>
      </c>
      <c r="AM282" s="1"/>
      <c r="AN282" s="1"/>
      <c r="AO282" s="1"/>
    </row>
    <row r="283">
      <c r="A283" s="2">
        <v>44278.8640165625</v>
      </c>
      <c r="B283" s="3">
        <v>0.22095664101714</v>
      </c>
      <c r="C283" s="3">
        <v>0.284200190621878</v>
      </c>
      <c r="D283" s="3">
        <v>1.12270423315523</v>
      </c>
      <c r="E283" s="3">
        <v>-0.00283438271350603</v>
      </c>
      <c r="F283" s="3">
        <v>0.451598938574005</v>
      </c>
      <c r="G283" s="3">
        <v>-0.18800481331937</v>
      </c>
      <c r="H283" s="3">
        <v>0.670465977706872</v>
      </c>
      <c r="I283" s="3">
        <v>0.318215496279597</v>
      </c>
      <c r="J283" s="3">
        <v>1.3144492207866</v>
      </c>
      <c r="K283" s="3">
        <v>0.318364866697967</v>
      </c>
      <c r="L283" s="3">
        <v>0.874806617974774</v>
      </c>
      <c r="M283" s="3">
        <v>1.33705746723128</v>
      </c>
      <c r="N283" s="3">
        <v>0.491644725156463</v>
      </c>
      <c r="O283" s="3">
        <v>-0.162454633763761</v>
      </c>
      <c r="P283" s="3">
        <v>0.33052850508506</v>
      </c>
      <c r="Q283" s="3">
        <v>0.530271695820861</v>
      </c>
      <c r="R283" s="3">
        <v>0.12752648288084</v>
      </c>
      <c r="S283" s="3">
        <v>-0.607565210803443</v>
      </c>
      <c r="T283" s="3">
        <v>0.160588043304953</v>
      </c>
      <c r="U283" s="3">
        <v>0.218478595361029</v>
      </c>
      <c r="V283" s="3">
        <v>773.223443223443</v>
      </c>
      <c r="W283" s="3">
        <v>804.249084249084</v>
      </c>
      <c r="X283" s="3">
        <v>786.117216117216</v>
      </c>
      <c r="Y283" s="3">
        <v>790.952380952381</v>
      </c>
      <c r="Z283" s="3">
        <v>1116.52014652014</v>
      </c>
      <c r="AA283" s="3">
        <v>-0.307556</v>
      </c>
      <c r="AB283" s="3">
        <v>0.114075</v>
      </c>
      <c r="AC283" s="3">
        <v>0.954712</v>
      </c>
      <c r="AD283" s="3">
        <v>2.512207</v>
      </c>
      <c r="AE283" s="3">
        <v>-0.919647</v>
      </c>
      <c r="AF283" s="3">
        <v>-2.063599</v>
      </c>
      <c r="AG283" s="3">
        <v>1.0</v>
      </c>
      <c r="AH283" s="3">
        <v>1.0</v>
      </c>
      <c r="AI283" s="3">
        <v>1.0</v>
      </c>
      <c r="AJ283" s="3">
        <v>1.0</v>
      </c>
      <c r="AK283" s="3">
        <v>1.0</v>
      </c>
      <c r="AL283" s="3">
        <v>70.0</v>
      </c>
      <c r="AM283" s="1"/>
      <c r="AN283" s="1"/>
      <c r="AO283" s="1"/>
    </row>
    <row r="284">
      <c r="A284" s="2">
        <v>44278.86402813657</v>
      </c>
      <c r="B284" s="3">
        <v>1.15369575904848</v>
      </c>
      <c r="C284" s="3">
        <v>1.06972436277782</v>
      </c>
      <c r="D284" s="3">
        <v>1.66450239604763</v>
      </c>
      <c r="E284" s="3">
        <v>1.01241987827972</v>
      </c>
      <c r="F284" s="3">
        <v>0.76281202905097</v>
      </c>
      <c r="G284" s="3">
        <v>0.50225160976917</v>
      </c>
      <c r="H284" s="3">
        <v>0.812751716633898</v>
      </c>
      <c r="I284" s="3">
        <v>0.51324199077552</v>
      </c>
      <c r="J284" s="3">
        <v>1.21728191091678</v>
      </c>
      <c r="K284" s="3">
        <v>0.615023725048042</v>
      </c>
      <c r="L284" s="3">
        <v>1.05762863770584</v>
      </c>
      <c r="M284" s="3">
        <v>1.09582656582146</v>
      </c>
      <c r="N284" s="3">
        <v>0.458566709037428</v>
      </c>
      <c r="O284" s="3">
        <v>0.015437046351733</v>
      </c>
      <c r="P284" s="3">
        <v>0.432331441330469</v>
      </c>
      <c r="Q284" s="3">
        <v>0.525868450367425</v>
      </c>
      <c r="R284" s="3">
        <v>-0.0590691456223288</v>
      </c>
      <c r="S284" s="3">
        <v>-0.407852483058989</v>
      </c>
      <c r="T284" s="3">
        <v>0.314636233202444</v>
      </c>
      <c r="U284" s="3">
        <v>0.256472324870466</v>
      </c>
      <c r="V284" s="3">
        <v>810.29304029304</v>
      </c>
      <c r="W284" s="3">
        <v>793.369963369963</v>
      </c>
      <c r="X284" s="3">
        <v>778.058608058608</v>
      </c>
      <c r="Y284" s="3">
        <v>796.996336996337</v>
      </c>
      <c r="Z284" s="3">
        <v>801.025641025641</v>
      </c>
      <c r="AA284" s="3">
        <v>-0.288635</v>
      </c>
      <c r="AB284" s="3">
        <v>0.121155</v>
      </c>
      <c r="AC284" s="3">
        <v>0.961121</v>
      </c>
      <c r="AD284" s="3">
        <v>5.166473</v>
      </c>
      <c r="AE284" s="3">
        <v>-1.40564</v>
      </c>
      <c r="AF284" s="3">
        <v>-4.344025</v>
      </c>
      <c r="AG284" s="3">
        <v>1.0</v>
      </c>
      <c r="AH284" s="3">
        <v>1.0</v>
      </c>
      <c r="AI284" s="3">
        <v>1.0</v>
      </c>
      <c r="AJ284" s="3">
        <v>1.0</v>
      </c>
      <c r="AK284" s="3">
        <v>1.0</v>
      </c>
      <c r="AL284" s="3">
        <v>70.0</v>
      </c>
      <c r="AM284" s="1"/>
      <c r="AN284" s="1"/>
      <c r="AO284" s="1"/>
    </row>
    <row r="285">
      <c r="A285" s="2">
        <v>44278.86403971065</v>
      </c>
      <c r="B285" s="3">
        <v>0.614444046663224</v>
      </c>
      <c r="C285" s="3">
        <v>0.388405316269663</v>
      </c>
      <c r="D285" s="3">
        <v>1.71259181298143</v>
      </c>
      <c r="E285" s="3">
        <v>0.472349937901283</v>
      </c>
      <c r="F285" s="3">
        <v>0.381609776000584</v>
      </c>
      <c r="G285" s="3">
        <v>-6.76156752822256E-4</v>
      </c>
      <c r="H285" s="3">
        <v>0.569810006330913</v>
      </c>
      <c r="I285" s="3">
        <v>0.221026237500201</v>
      </c>
      <c r="J285" s="3">
        <v>1.12285246117018</v>
      </c>
      <c r="K285" s="3">
        <v>0.0902771976012724</v>
      </c>
      <c r="L285" s="3">
        <v>0.794379071972428</v>
      </c>
      <c r="M285" s="3">
        <v>0.947700277169345</v>
      </c>
      <c r="N285" s="3">
        <v>0.321479868701599</v>
      </c>
      <c r="O285" s="3">
        <v>-0.239309734276971</v>
      </c>
      <c r="P285" s="3">
        <v>0.303285822994103</v>
      </c>
      <c r="Q285" s="3">
        <v>0.47672345222476</v>
      </c>
      <c r="R285" s="3">
        <v>0.05967786936787</v>
      </c>
      <c r="S285" s="3">
        <v>-0.600119235217988</v>
      </c>
      <c r="T285" s="3">
        <v>0.300788582291568</v>
      </c>
      <c r="U285" s="3">
        <v>0.179214168278311</v>
      </c>
      <c r="V285" s="3">
        <v>842.930402930402</v>
      </c>
      <c r="W285" s="3">
        <v>799.413919413919</v>
      </c>
      <c r="X285" s="3">
        <v>763.553113553113</v>
      </c>
      <c r="Y285" s="3">
        <v>815.531135531135</v>
      </c>
      <c r="Z285" s="3">
        <v>793.369963369963</v>
      </c>
      <c r="AA285" s="3">
        <v>-0.268738</v>
      </c>
      <c r="AB285" s="3">
        <v>0.087097</v>
      </c>
      <c r="AC285" s="3">
        <v>0.963257</v>
      </c>
      <c r="AD285" s="3">
        <v>5.674896</v>
      </c>
      <c r="AE285" s="3">
        <v>-4.082336</v>
      </c>
      <c r="AF285" s="3">
        <v>-1.831818</v>
      </c>
      <c r="AG285" s="3">
        <v>1.0</v>
      </c>
      <c r="AH285" s="3">
        <v>1.0</v>
      </c>
      <c r="AI285" s="3">
        <v>1.0</v>
      </c>
      <c r="AJ285" s="3">
        <v>1.0</v>
      </c>
      <c r="AK285" s="3">
        <v>1.0</v>
      </c>
      <c r="AL285" s="3">
        <v>70.0</v>
      </c>
      <c r="AM285" s="1"/>
      <c r="AN285" s="1"/>
      <c r="AO285" s="1"/>
    </row>
    <row r="286">
      <c r="A286" s="2">
        <v>44278.86405128472</v>
      </c>
      <c r="B286" s="3">
        <v>0.743640709652855</v>
      </c>
      <c r="C286" s="3">
        <v>0.143206907851113</v>
      </c>
      <c r="D286" s="3">
        <v>1.16695372697681</v>
      </c>
      <c r="E286" s="3">
        <v>0.303780415955418</v>
      </c>
      <c r="F286" s="3">
        <v>0.584546818546249</v>
      </c>
      <c r="G286" s="3">
        <v>-0.0457321622697407</v>
      </c>
      <c r="H286" s="3">
        <v>0.592167123707495</v>
      </c>
      <c r="I286" s="3">
        <v>0.2627421479434</v>
      </c>
      <c r="J286" s="3">
        <v>1.23921219172361</v>
      </c>
      <c r="K286" s="3">
        <v>-0.0158323447350766</v>
      </c>
      <c r="L286" s="3">
        <v>0.692159823912325</v>
      </c>
      <c r="M286" s="3">
        <v>0.945481010394132</v>
      </c>
      <c r="N286" s="3">
        <v>0.431063655799066</v>
      </c>
      <c r="O286" s="3">
        <v>-0.133903141050904</v>
      </c>
      <c r="P286" s="3">
        <v>0.262794913970861</v>
      </c>
      <c r="Q286" s="3">
        <v>0.454975963726541</v>
      </c>
      <c r="R286" s="3">
        <v>0.129771905348266</v>
      </c>
      <c r="S286" s="3">
        <v>-0.549349435120979</v>
      </c>
      <c r="T286" s="3">
        <v>0.286179969714975</v>
      </c>
      <c r="U286" s="3">
        <v>0.188232792271106</v>
      </c>
      <c r="V286" s="3">
        <v>803.443223443223</v>
      </c>
      <c r="W286" s="3">
        <v>796.593406593406</v>
      </c>
      <c r="X286" s="3">
        <v>809.084249084249</v>
      </c>
      <c r="Y286" s="3">
        <v>828.021978021978</v>
      </c>
      <c r="Z286" s="3">
        <v>1135.45787545787</v>
      </c>
      <c r="AA286" s="3">
        <v>-0.2948</v>
      </c>
      <c r="AB286" s="3">
        <v>0.093567</v>
      </c>
      <c r="AC286" s="3">
        <v>0.966064</v>
      </c>
      <c r="AD286" s="3">
        <v>2.654266</v>
      </c>
      <c r="AE286" s="3">
        <v>-2.459869</v>
      </c>
      <c r="AF286" s="3">
        <v>-0.441132</v>
      </c>
      <c r="AG286" s="3">
        <v>1.0</v>
      </c>
      <c r="AH286" s="3">
        <v>1.0</v>
      </c>
      <c r="AI286" s="3">
        <v>1.0</v>
      </c>
      <c r="AJ286" s="3">
        <v>1.0</v>
      </c>
      <c r="AK286" s="3">
        <v>1.0</v>
      </c>
      <c r="AL286" s="3">
        <v>75.0</v>
      </c>
      <c r="AM286" s="1"/>
      <c r="AN286" s="1"/>
      <c r="AO286" s="1"/>
    </row>
    <row r="287">
      <c r="A287" s="2">
        <v>44278.8640628588</v>
      </c>
      <c r="B287" s="3">
        <v>0.789635136535226</v>
      </c>
      <c r="C287" s="3">
        <v>0.406278878286931</v>
      </c>
      <c r="D287" s="3">
        <v>1.32732382932863</v>
      </c>
      <c r="E287" s="3">
        <v>0.238190617395028</v>
      </c>
      <c r="F287" s="3">
        <v>0.498026252380596</v>
      </c>
      <c r="G287" s="3">
        <v>-0.507776193795681</v>
      </c>
      <c r="H287" s="3">
        <v>1.02701731538489</v>
      </c>
      <c r="I287" s="3">
        <v>0.288582091963866</v>
      </c>
      <c r="J287" s="3">
        <v>1.16936539046499</v>
      </c>
      <c r="K287" s="3">
        <v>0.117747107655521</v>
      </c>
      <c r="L287" s="3">
        <v>1.05720567886906</v>
      </c>
      <c r="M287" s="3">
        <v>0.958204340139729</v>
      </c>
      <c r="N287" s="3">
        <v>0.520254299728279</v>
      </c>
      <c r="O287" s="3">
        <v>-0.125836336105003</v>
      </c>
      <c r="P287" s="3">
        <v>0.237469363937936</v>
      </c>
      <c r="Q287" s="3">
        <v>0.527824396081136</v>
      </c>
      <c r="R287" s="3">
        <v>0.0232669023240624</v>
      </c>
      <c r="S287" s="3">
        <v>-0.437980542770379</v>
      </c>
      <c r="T287" s="3">
        <v>0.255568647228766</v>
      </c>
      <c r="U287" s="3">
        <v>0.24520077364249</v>
      </c>
      <c r="V287" s="3">
        <v>806.666666666666</v>
      </c>
      <c r="W287" s="3">
        <v>796.593406593406</v>
      </c>
      <c r="X287" s="3">
        <v>807.472527472527</v>
      </c>
      <c r="Y287" s="3">
        <v>803.040293040293</v>
      </c>
      <c r="Z287" s="3">
        <v>709.963369963369</v>
      </c>
      <c r="AA287" s="3">
        <v>-0.292053</v>
      </c>
      <c r="AB287" s="3">
        <v>0.073669</v>
      </c>
      <c r="AC287" s="3">
        <v>0.955811</v>
      </c>
      <c r="AD287" s="3">
        <v>2.198181</v>
      </c>
      <c r="AE287" s="3">
        <v>-2.586975</v>
      </c>
      <c r="AF287" s="3">
        <v>-2.100983</v>
      </c>
      <c r="AG287" s="3">
        <v>1.0</v>
      </c>
      <c r="AH287" s="3">
        <v>1.0</v>
      </c>
      <c r="AI287" s="3">
        <v>1.0</v>
      </c>
      <c r="AJ287" s="3">
        <v>1.0</v>
      </c>
      <c r="AK287" s="3">
        <v>1.0</v>
      </c>
      <c r="AL287" s="3">
        <v>75.0</v>
      </c>
      <c r="AM287" s="1"/>
      <c r="AN287" s="1"/>
      <c r="AO287" s="1"/>
    </row>
    <row r="288">
      <c r="A288" s="2">
        <v>44278.86407443287</v>
      </c>
      <c r="B288" s="3">
        <v>0.698750433169654</v>
      </c>
      <c r="C288" s="3">
        <v>0.462213769295478</v>
      </c>
      <c r="D288" s="3">
        <v>1.13195918915186</v>
      </c>
      <c r="E288" s="3">
        <v>0.38708106049228</v>
      </c>
      <c r="F288" s="3">
        <v>0.559058511186108</v>
      </c>
      <c r="G288" s="3">
        <v>-0.0259586690900307</v>
      </c>
      <c r="H288" s="3">
        <v>0.981224945150818</v>
      </c>
      <c r="I288" s="3">
        <v>0.501960140147296</v>
      </c>
      <c r="J288" s="3">
        <v>1.19059141438421</v>
      </c>
      <c r="K288" s="3">
        <v>0.214745184755468</v>
      </c>
      <c r="L288" s="3">
        <v>1.01834533736678</v>
      </c>
      <c r="M288" s="3">
        <v>1.05533049970174</v>
      </c>
      <c r="N288" s="3">
        <v>0.511310929139539</v>
      </c>
      <c r="O288" s="3">
        <v>-0.11924282437289</v>
      </c>
      <c r="P288" s="3">
        <v>0.160241790914105</v>
      </c>
      <c r="Q288" s="3">
        <v>0.430045002794683</v>
      </c>
      <c r="R288" s="3">
        <v>0.107148313101908</v>
      </c>
      <c r="S288" s="3">
        <v>-0.530751913508901</v>
      </c>
      <c r="T288" s="3">
        <v>0.186293945343431</v>
      </c>
      <c r="U288" s="3">
        <v>0.378339010860898</v>
      </c>
      <c r="V288" s="3">
        <v>848.974358974359</v>
      </c>
      <c r="W288" s="3">
        <v>802.637362637362</v>
      </c>
      <c r="X288" s="3">
        <v>788.937728937728</v>
      </c>
      <c r="Y288" s="3">
        <v>818.351648351648</v>
      </c>
      <c r="Z288" s="3">
        <v>783.699633699633</v>
      </c>
      <c r="AA288" s="3">
        <v>-0.280334</v>
      </c>
      <c r="AB288" s="3">
        <v>0.112915</v>
      </c>
      <c r="AC288" s="3">
        <v>0.966248</v>
      </c>
      <c r="AD288" s="3">
        <v>3.005676</v>
      </c>
      <c r="AE288" s="3">
        <v>-2.325287</v>
      </c>
      <c r="AF288" s="3">
        <v>0.643005</v>
      </c>
      <c r="AG288" s="3">
        <v>1.0</v>
      </c>
      <c r="AH288" s="3">
        <v>1.0</v>
      </c>
      <c r="AI288" s="3">
        <v>1.0</v>
      </c>
      <c r="AJ288" s="3">
        <v>1.0</v>
      </c>
      <c r="AK288" s="3">
        <v>1.0</v>
      </c>
      <c r="AL288" s="3">
        <v>75.0</v>
      </c>
      <c r="AM288" s="1"/>
      <c r="AN288" s="1"/>
      <c r="AO288" s="1"/>
    </row>
    <row r="289">
      <c r="A289" s="2">
        <v>44278.86408600694</v>
      </c>
      <c r="B289" s="3">
        <v>0.702238291239631</v>
      </c>
      <c r="C289" s="3">
        <v>0.250992515796019</v>
      </c>
      <c r="D289" s="3">
        <v>1.02568245120403</v>
      </c>
      <c r="E289" s="3">
        <v>0.419581158900356</v>
      </c>
      <c r="F289" s="3">
        <v>0.61912061549265</v>
      </c>
      <c r="G289" s="3">
        <v>0.0159195338523633</v>
      </c>
      <c r="H289" s="3">
        <v>0.844156766979637</v>
      </c>
      <c r="I289" s="3">
        <v>0.360717239269077</v>
      </c>
      <c r="J289" s="3">
        <v>1.11427069691038</v>
      </c>
      <c r="K289" s="3">
        <v>0.0383274853872972</v>
      </c>
      <c r="L289" s="3">
        <v>0.719856387257066</v>
      </c>
      <c r="M289" s="3">
        <v>1.10438221847503</v>
      </c>
      <c r="N289" s="3">
        <v>0.460948783148255</v>
      </c>
      <c r="O289" s="3">
        <v>-0.112738951485437</v>
      </c>
      <c r="P289" s="3">
        <v>0.38100394021964</v>
      </c>
      <c r="Q289" s="3">
        <v>0.41476535363694</v>
      </c>
      <c r="R289" s="3">
        <v>0.189598519266673</v>
      </c>
      <c r="S289" s="3">
        <v>-0.539187655812818</v>
      </c>
      <c r="T289" s="3">
        <v>0.223860553302135</v>
      </c>
      <c r="U289" s="3">
        <v>0.392083356856643</v>
      </c>
      <c r="V289" s="3">
        <v>778.058608058608</v>
      </c>
      <c r="W289" s="3">
        <v>794.578754578754</v>
      </c>
      <c r="X289" s="3">
        <v>797.399267399267</v>
      </c>
      <c r="Y289" s="3">
        <v>809.487179487179</v>
      </c>
      <c r="Z289" s="3">
        <v>999.670329670329</v>
      </c>
      <c r="AA289" s="3">
        <v>-0.267761</v>
      </c>
      <c r="AB289" s="3">
        <v>0.096069</v>
      </c>
      <c r="AC289" s="3">
        <v>0.964844</v>
      </c>
      <c r="AD289" s="3">
        <v>2.714081</v>
      </c>
      <c r="AE289" s="3">
        <v>-2.235565</v>
      </c>
      <c r="AF289" s="3">
        <v>-0.127106</v>
      </c>
      <c r="AG289" s="3">
        <v>1.0</v>
      </c>
      <c r="AH289" s="3">
        <v>1.0</v>
      </c>
      <c r="AI289" s="3">
        <v>1.0</v>
      </c>
      <c r="AJ289" s="3">
        <v>1.0</v>
      </c>
      <c r="AK289" s="3">
        <v>1.0</v>
      </c>
      <c r="AL289" s="3">
        <v>75.0</v>
      </c>
      <c r="AM289" s="1"/>
      <c r="AN289" s="1"/>
      <c r="AO289" s="1"/>
    </row>
    <row r="290">
      <c r="A290" s="2">
        <v>44278.86409758102</v>
      </c>
      <c r="B290" s="3">
        <v>0.335115679035613</v>
      </c>
      <c r="C290" s="3">
        <v>-0.103776343926397</v>
      </c>
      <c r="D290" s="3">
        <v>1.30842308900793</v>
      </c>
      <c r="E290" s="3">
        <v>-0.0744596442139633</v>
      </c>
      <c r="F290" s="3">
        <v>0.373374603630175</v>
      </c>
      <c r="G290" s="3">
        <v>-0.0661377568588588</v>
      </c>
      <c r="H290" s="3">
        <v>0.906640930931781</v>
      </c>
      <c r="I290" s="3">
        <v>0.263521824679739</v>
      </c>
      <c r="J290" s="3">
        <v>1.25792080319305</v>
      </c>
      <c r="K290" s="3">
        <v>0.0594897496963244</v>
      </c>
      <c r="L290" s="3">
        <v>1.10949062735183</v>
      </c>
      <c r="M290" s="3">
        <v>1.15436461633645</v>
      </c>
      <c r="N290" s="3">
        <v>0.450580662501074</v>
      </c>
      <c r="O290" s="3">
        <v>-0.060544867470303</v>
      </c>
      <c r="P290" s="3">
        <v>0.279114455143524</v>
      </c>
      <c r="Q290" s="3">
        <v>0.44147527963432</v>
      </c>
      <c r="R290" s="3">
        <v>0.395470895399608</v>
      </c>
      <c r="S290" s="3">
        <v>-0.436596230822546</v>
      </c>
      <c r="T290" s="3">
        <v>0.175439092295386</v>
      </c>
      <c r="U290" s="3">
        <v>0.173965786447296</v>
      </c>
      <c r="V290" s="3">
        <v>805.054945054945</v>
      </c>
      <c r="W290" s="3">
        <v>803.443223443223</v>
      </c>
      <c r="X290" s="3">
        <v>802.234432234432</v>
      </c>
      <c r="Y290" s="3">
        <v>803.443223443223</v>
      </c>
      <c r="Z290" s="3">
        <v>676.923076923076</v>
      </c>
      <c r="AA290" s="3">
        <v>-0.259766</v>
      </c>
      <c r="AB290" s="3">
        <v>0.096375</v>
      </c>
      <c r="AC290" s="3">
        <v>0.974121</v>
      </c>
      <c r="AD290" s="3">
        <v>2.878571</v>
      </c>
      <c r="AE290" s="3">
        <v>-2.527161</v>
      </c>
      <c r="AF290" s="3">
        <v>-0.53833</v>
      </c>
      <c r="AG290" s="3">
        <v>1.0</v>
      </c>
      <c r="AH290" s="3">
        <v>1.0</v>
      </c>
      <c r="AI290" s="3">
        <v>1.0</v>
      </c>
      <c r="AJ290" s="3">
        <v>1.0</v>
      </c>
      <c r="AK290" s="3">
        <v>1.0</v>
      </c>
      <c r="AL290" s="3">
        <v>75.0</v>
      </c>
      <c r="AM290" s="1"/>
      <c r="AN290" s="1"/>
      <c r="AO290" s="1"/>
    </row>
    <row r="291">
      <c r="A291" s="2">
        <v>44278.864109155096</v>
      </c>
      <c r="B291" s="3">
        <v>0.385837268432924</v>
      </c>
      <c r="C291" s="3">
        <v>0.570167473873529</v>
      </c>
      <c r="D291" s="3">
        <v>1.0747465314421</v>
      </c>
      <c r="E291" s="3">
        <v>0.0726263503152046</v>
      </c>
      <c r="F291" s="3">
        <v>0.422709461943763</v>
      </c>
      <c r="G291" s="3">
        <v>-0.235521951186994</v>
      </c>
      <c r="H291" s="3">
        <v>0.801772087022431</v>
      </c>
      <c r="I291" s="3">
        <v>0.231165765871026</v>
      </c>
      <c r="J291" s="3">
        <v>1.31908209092272</v>
      </c>
      <c r="K291" s="3">
        <v>0.189040189529526</v>
      </c>
      <c r="L291" s="3">
        <v>1.06064856744308</v>
      </c>
      <c r="M291" s="3">
        <v>1.19890475265925</v>
      </c>
      <c r="N291" s="3">
        <v>0.382759714248278</v>
      </c>
      <c r="O291" s="3">
        <v>-0.0751608523937303</v>
      </c>
      <c r="P291" s="3">
        <v>0.262943290189985</v>
      </c>
      <c r="Q291" s="3">
        <v>0.522552988133707</v>
      </c>
      <c r="R291" s="3">
        <v>0.131657610708883</v>
      </c>
      <c r="S291" s="3">
        <v>-0.591817531646716</v>
      </c>
      <c r="T291" s="3">
        <v>0.119527682856981</v>
      </c>
      <c r="U291" s="3">
        <v>0.159424686349805</v>
      </c>
      <c r="V291" s="3">
        <v>842.124542124542</v>
      </c>
      <c r="W291" s="3">
        <v>792.967032967033</v>
      </c>
      <c r="X291" s="3">
        <v>811.098901098901</v>
      </c>
      <c r="Y291" s="3">
        <v>822.783882783882</v>
      </c>
      <c r="Z291" s="3">
        <v>772.014652014652</v>
      </c>
      <c r="AA291" s="3">
        <v>-0.25647</v>
      </c>
      <c r="AB291" s="3">
        <v>0.08429</v>
      </c>
      <c r="AC291" s="3">
        <v>0.971497</v>
      </c>
      <c r="AD291" s="3">
        <v>2.863617</v>
      </c>
      <c r="AE291" s="3">
        <v>-2.803802</v>
      </c>
      <c r="AF291" s="3">
        <v>-1.091614</v>
      </c>
      <c r="AG291" s="3">
        <v>1.0</v>
      </c>
      <c r="AH291" s="3">
        <v>1.0</v>
      </c>
      <c r="AI291" s="3">
        <v>1.0</v>
      </c>
      <c r="AJ291" s="3">
        <v>1.0</v>
      </c>
      <c r="AK291" s="3">
        <v>1.0</v>
      </c>
      <c r="AL291" s="3">
        <v>75.0</v>
      </c>
      <c r="AM291" s="1"/>
      <c r="AN291" s="1"/>
      <c r="AO291" s="1"/>
    </row>
    <row r="292">
      <c r="A292" s="2">
        <v>44278.86412071759</v>
      </c>
      <c r="B292" s="3">
        <v>0.36091174315164</v>
      </c>
      <c r="C292" s="3">
        <v>0.462076790582925</v>
      </c>
      <c r="D292" s="3">
        <v>1.3857316260732</v>
      </c>
      <c r="E292" s="3">
        <v>0.204852530422854</v>
      </c>
      <c r="F292" s="3">
        <v>0.36321185316704</v>
      </c>
      <c r="G292" s="3">
        <v>-0.1790851294789</v>
      </c>
      <c r="H292" s="3">
        <v>0.703678298705437</v>
      </c>
      <c r="I292" s="3">
        <v>0.336862255381796</v>
      </c>
      <c r="J292" s="3">
        <v>1.27110928773924</v>
      </c>
      <c r="K292" s="3">
        <v>0.0861233750126658</v>
      </c>
      <c r="L292" s="3">
        <v>0.460240500059697</v>
      </c>
      <c r="M292" s="3">
        <v>0.882584517419036</v>
      </c>
      <c r="N292" s="3">
        <v>0.426881024162473</v>
      </c>
      <c r="O292" s="3">
        <v>-0.185989509950845</v>
      </c>
      <c r="P292" s="3">
        <v>0.161812088656182</v>
      </c>
      <c r="Q292" s="3">
        <v>0.451332683416071</v>
      </c>
      <c r="R292" s="3">
        <v>0.0955262815019598</v>
      </c>
      <c r="S292" s="3">
        <v>-0.492912332026644</v>
      </c>
      <c r="T292" s="3">
        <v>0.150963526354761</v>
      </c>
      <c r="U292" s="3">
        <v>0.256804652515067</v>
      </c>
      <c r="V292" s="3">
        <v>764.761904761904</v>
      </c>
      <c r="W292" s="3">
        <v>802.637362637362</v>
      </c>
      <c r="X292" s="3">
        <v>782.490842490842</v>
      </c>
      <c r="Y292" s="3">
        <v>809.487179487179</v>
      </c>
      <c r="Z292" s="3">
        <v>1125.38461538461</v>
      </c>
      <c r="AA292" s="3">
        <v>-0.236572</v>
      </c>
      <c r="AB292" s="3">
        <v>0.061401</v>
      </c>
      <c r="AC292" s="3">
        <v>0.975159</v>
      </c>
      <c r="AD292" s="3">
        <v>2.50473</v>
      </c>
      <c r="AE292" s="3">
        <v>-2.474823</v>
      </c>
      <c r="AF292" s="3">
        <v>-1.286011</v>
      </c>
      <c r="AG292" s="3">
        <v>1.0</v>
      </c>
      <c r="AH292" s="3">
        <v>1.0</v>
      </c>
      <c r="AI292" s="3">
        <v>1.0</v>
      </c>
      <c r="AJ292" s="3">
        <v>1.0</v>
      </c>
      <c r="AK292" s="3">
        <v>1.0</v>
      </c>
      <c r="AL292" s="3">
        <v>75.0</v>
      </c>
      <c r="AM292" s="1"/>
      <c r="AN292" s="1"/>
      <c r="AO292" s="1"/>
    </row>
    <row r="293">
      <c r="A293" s="2">
        <v>44278.86413230324</v>
      </c>
      <c r="B293" s="3">
        <v>0.390515316984134</v>
      </c>
      <c r="C293" s="3">
        <v>-0.036988436364737</v>
      </c>
      <c r="D293" s="3">
        <v>1.23570221043737</v>
      </c>
      <c r="E293" s="3">
        <v>0.163616086139173</v>
      </c>
      <c r="F293" s="3">
        <v>0.564564728900723</v>
      </c>
      <c r="G293" s="3">
        <v>-0.341500314064838</v>
      </c>
      <c r="H293" s="3">
        <v>0.897565712302835</v>
      </c>
      <c r="I293" s="3">
        <v>0.564493731277023</v>
      </c>
      <c r="J293" s="3">
        <v>1.32241468581272</v>
      </c>
      <c r="K293" s="3">
        <v>-0.0589966179265467</v>
      </c>
      <c r="L293" s="3">
        <v>0.853941397705662</v>
      </c>
      <c r="M293" s="3">
        <v>1.10378905764143</v>
      </c>
      <c r="N293" s="3">
        <v>0.410272891307778</v>
      </c>
      <c r="O293" s="3">
        <v>-0.239844877056477</v>
      </c>
      <c r="P293" s="3">
        <v>0.198627085577782</v>
      </c>
      <c r="Q293" s="3">
        <v>0.380517313236951</v>
      </c>
      <c r="R293" s="3">
        <v>0.230886911465397</v>
      </c>
      <c r="S293" s="3">
        <v>-0.484756418469156</v>
      </c>
      <c r="T293" s="3">
        <v>0.197068742006955</v>
      </c>
      <c r="U293" s="3">
        <v>0.302652735102528</v>
      </c>
      <c r="V293" s="3">
        <v>784.505494505494</v>
      </c>
      <c r="W293" s="3">
        <v>794.981684981685</v>
      </c>
      <c r="X293" s="3">
        <v>803.040293040293</v>
      </c>
      <c r="Y293" s="3">
        <v>793.369963369963</v>
      </c>
      <c r="Z293" s="3">
        <v>760.32967032967</v>
      </c>
      <c r="AA293" s="3">
        <v>-0.229675</v>
      </c>
      <c r="AB293" s="3">
        <v>0.075989</v>
      </c>
      <c r="AC293" s="3">
        <v>0.976379</v>
      </c>
      <c r="AD293" s="3">
        <v>2.676697</v>
      </c>
      <c r="AE293" s="3">
        <v>-0.553284</v>
      </c>
      <c r="AF293" s="3">
        <v>-1.069183</v>
      </c>
      <c r="AG293" s="3">
        <v>1.0</v>
      </c>
      <c r="AH293" s="3">
        <v>1.0</v>
      </c>
      <c r="AI293" s="3">
        <v>1.0</v>
      </c>
      <c r="AJ293" s="3">
        <v>1.0</v>
      </c>
      <c r="AK293" s="3">
        <v>1.0</v>
      </c>
      <c r="AL293" s="3">
        <v>75.0</v>
      </c>
      <c r="AM293" s="1"/>
      <c r="AN293" s="1"/>
      <c r="AO293" s="1"/>
    </row>
    <row r="294">
      <c r="A294" s="2">
        <v>44278.86414387731</v>
      </c>
      <c r="B294" s="3">
        <v>0.507331523881511</v>
      </c>
      <c r="C294" s="3">
        <v>-0.109574677450335</v>
      </c>
      <c r="D294" s="3">
        <v>1.39147253640499</v>
      </c>
      <c r="E294" s="3">
        <v>-0.0909733830883638</v>
      </c>
      <c r="F294" s="3">
        <v>0.483495089381955</v>
      </c>
      <c r="G294" s="3">
        <v>-0.408775710990519</v>
      </c>
      <c r="H294" s="3">
        <v>1.06091569965216</v>
      </c>
      <c r="I294" s="3">
        <v>0.354070739873878</v>
      </c>
      <c r="J294" s="3">
        <v>1.17522294882806</v>
      </c>
      <c r="K294" s="3">
        <v>-0.10773650028895</v>
      </c>
      <c r="L294" s="3">
        <v>1.11934270534222</v>
      </c>
      <c r="M294" s="3">
        <v>1.09722960625963</v>
      </c>
      <c r="N294" s="3">
        <v>0.443254123212223</v>
      </c>
      <c r="O294" s="3">
        <v>-0.0480590788676007</v>
      </c>
      <c r="P294" s="3">
        <v>0.420779273948499</v>
      </c>
      <c r="Q294" s="3">
        <v>0.447344952688671</v>
      </c>
      <c r="R294" s="3">
        <v>0.204636948333635</v>
      </c>
      <c r="S294" s="3">
        <v>-0.673470174536504</v>
      </c>
      <c r="T294" s="3">
        <v>0.242114846024241</v>
      </c>
      <c r="U294" s="3">
        <v>0.28092040939152</v>
      </c>
      <c r="V294" s="3">
        <v>824.798534798534</v>
      </c>
      <c r="W294" s="3">
        <v>800.21978021978</v>
      </c>
      <c r="X294" s="3">
        <v>792.564102564102</v>
      </c>
      <c r="Y294" s="3">
        <v>813.516483516483</v>
      </c>
      <c r="Z294" s="3">
        <v>715.201465201465</v>
      </c>
      <c r="AA294" s="3">
        <v>-0.236145</v>
      </c>
      <c r="AB294" s="3">
        <v>0.052185</v>
      </c>
      <c r="AC294" s="3">
        <v>0.980408</v>
      </c>
      <c r="AD294" s="3">
        <v>2.930908</v>
      </c>
      <c r="AE294" s="3">
        <v>-2.534637</v>
      </c>
      <c r="AF294" s="3">
        <v>-2.50473</v>
      </c>
      <c r="AG294" s="3">
        <v>1.0</v>
      </c>
      <c r="AH294" s="3">
        <v>1.0</v>
      </c>
      <c r="AI294" s="3">
        <v>1.0</v>
      </c>
      <c r="AJ294" s="3">
        <v>1.0</v>
      </c>
      <c r="AK294" s="3">
        <v>1.0</v>
      </c>
      <c r="AL294" s="3">
        <v>75.0</v>
      </c>
      <c r="AM294" s="1"/>
      <c r="AN294" s="1"/>
      <c r="AO294" s="1"/>
    </row>
    <row r="295">
      <c r="A295" s="2">
        <v>44278.86415545139</v>
      </c>
      <c r="B295" s="3">
        <v>1.08754288447055</v>
      </c>
      <c r="C295" s="3">
        <v>0.730564790275442</v>
      </c>
      <c r="D295" s="3">
        <v>0.899938921254417</v>
      </c>
      <c r="E295" s="3">
        <v>0.507973975179202</v>
      </c>
      <c r="F295" s="3">
        <v>0.681680630576841</v>
      </c>
      <c r="G295" s="3">
        <v>0.223185429215527</v>
      </c>
      <c r="H295" s="3">
        <v>0.480242034486299</v>
      </c>
      <c r="I295" s="3">
        <v>0.315570290414318</v>
      </c>
      <c r="J295" s="3">
        <v>1.06383889135099</v>
      </c>
      <c r="K295" s="3">
        <v>0.399469700088066</v>
      </c>
      <c r="L295" s="3">
        <v>0.808228500215412</v>
      </c>
      <c r="M295" s="3">
        <v>0.975662046137558</v>
      </c>
      <c r="N295" s="3">
        <v>0.433621679420607</v>
      </c>
      <c r="O295" s="3">
        <v>-0.0864140127724606</v>
      </c>
      <c r="P295" s="3">
        <v>0.191294127714152</v>
      </c>
      <c r="Q295" s="3">
        <v>0.501087109117063</v>
      </c>
      <c r="R295" s="3">
        <v>0.0584611456815599</v>
      </c>
      <c r="S295" s="3">
        <v>-0.668348883024405</v>
      </c>
      <c r="T295" s="3">
        <v>0.201287221180326</v>
      </c>
      <c r="U295" s="3">
        <v>0.210303332842623</v>
      </c>
      <c r="V295" s="3">
        <v>780.47619047619</v>
      </c>
      <c r="W295" s="3">
        <v>800.21978021978</v>
      </c>
      <c r="X295" s="3">
        <v>782.087912087912</v>
      </c>
      <c r="Y295" s="3">
        <v>824.395604395604</v>
      </c>
      <c r="Z295" s="3">
        <v>992.417582417582</v>
      </c>
      <c r="AA295" s="3">
        <v>-0.246399</v>
      </c>
      <c r="AB295" s="3">
        <v>0.081726</v>
      </c>
      <c r="AC295" s="3">
        <v>0.976318</v>
      </c>
      <c r="AD295" s="3">
        <v>2.183228</v>
      </c>
      <c r="AE295" s="3">
        <v>-2.355194</v>
      </c>
      <c r="AF295" s="3">
        <v>-10.519867</v>
      </c>
      <c r="AG295" s="3">
        <v>1.0</v>
      </c>
      <c r="AH295" s="3">
        <v>1.0</v>
      </c>
      <c r="AI295" s="3">
        <v>1.0</v>
      </c>
      <c r="AJ295" s="3">
        <v>1.0</v>
      </c>
      <c r="AK295" s="3">
        <v>1.0</v>
      </c>
      <c r="AL295" s="3">
        <v>75.0</v>
      </c>
      <c r="AM295" s="1"/>
      <c r="AN295" s="1"/>
      <c r="AO295" s="1"/>
    </row>
    <row r="296">
      <c r="A296" s="2">
        <v>44278.864167025466</v>
      </c>
      <c r="B296" s="3">
        <v>0.990710598272136</v>
      </c>
      <c r="C296" s="3">
        <v>0.849172649011831</v>
      </c>
      <c r="D296" s="3">
        <v>0.98155008999733</v>
      </c>
      <c r="E296" s="3">
        <v>0.46574149370929</v>
      </c>
      <c r="F296" s="3">
        <v>0.628365691777981</v>
      </c>
      <c r="G296" s="3">
        <v>0.247481815847741</v>
      </c>
      <c r="H296" s="3">
        <v>0.554834729845611</v>
      </c>
      <c r="I296" s="3">
        <v>0.482443013565216</v>
      </c>
      <c r="J296" s="3">
        <v>1.29672638716271</v>
      </c>
      <c r="K296" s="3">
        <v>0.406315025540637</v>
      </c>
      <c r="L296" s="3">
        <v>0.688868840236596</v>
      </c>
      <c r="M296" s="3">
        <v>1.11342123672872</v>
      </c>
      <c r="N296" s="3">
        <v>0.329727349824766</v>
      </c>
      <c r="O296" s="3">
        <v>-0.242001963637207</v>
      </c>
      <c r="P296" s="3">
        <v>0.338692615164877</v>
      </c>
      <c r="Q296" s="3">
        <v>0.398627134774875</v>
      </c>
      <c r="R296" s="3">
        <v>0.137992175594219</v>
      </c>
      <c r="S296" s="3">
        <v>-0.595158413208044</v>
      </c>
      <c r="T296" s="3">
        <v>0.237934761336912</v>
      </c>
      <c r="U296" s="3">
        <v>0.0761893682189794</v>
      </c>
      <c r="V296" s="3">
        <v>787.728937728937</v>
      </c>
      <c r="W296" s="3">
        <v>806.666666666666</v>
      </c>
      <c r="X296" s="3">
        <v>791.355311355311</v>
      </c>
      <c r="Y296" s="3">
        <v>812.710622710622</v>
      </c>
      <c r="Z296" s="3">
        <v>825.604395604395</v>
      </c>
      <c r="AA296" s="3">
        <v>-0.25293</v>
      </c>
      <c r="AB296" s="3">
        <v>0.065247</v>
      </c>
      <c r="AC296" s="3">
        <v>0.969849</v>
      </c>
      <c r="AD296" s="3">
        <v>2.512207</v>
      </c>
      <c r="AE296" s="3">
        <v>0.336456</v>
      </c>
      <c r="AF296" s="3">
        <v>0.089722</v>
      </c>
      <c r="AG296" s="3">
        <v>1.0</v>
      </c>
      <c r="AH296" s="3">
        <v>1.0</v>
      </c>
      <c r="AI296" s="3">
        <v>1.0</v>
      </c>
      <c r="AJ296" s="3">
        <v>1.0</v>
      </c>
      <c r="AK296" s="3">
        <v>1.0</v>
      </c>
      <c r="AL296" s="3">
        <v>75.0</v>
      </c>
      <c r="AM296" s="1"/>
      <c r="AN296" s="1"/>
      <c r="AO296" s="1"/>
    </row>
    <row r="297">
      <c r="A297" s="2">
        <v>44278.864178587966</v>
      </c>
      <c r="B297" s="3">
        <v>1.02865039117776</v>
      </c>
      <c r="C297" s="3">
        <v>0.985705893838123</v>
      </c>
      <c r="D297" s="3">
        <v>1.42740749061875</v>
      </c>
      <c r="E297" s="3">
        <v>0.773226696596657</v>
      </c>
      <c r="F297" s="3">
        <v>0.685136387909995</v>
      </c>
      <c r="G297" s="3">
        <v>0.549940495505181</v>
      </c>
      <c r="H297" s="3">
        <v>0.743128840111463</v>
      </c>
      <c r="I297" s="3">
        <v>0.546875307676305</v>
      </c>
      <c r="J297" s="3">
        <v>1.27578263970313</v>
      </c>
      <c r="K297" s="3">
        <v>0.626134777828874</v>
      </c>
      <c r="L297" s="3">
        <v>0.946889731909703</v>
      </c>
      <c r="M297" s="3">
        <v>0.954065588224759</v>
      </c>
      <c r="N297" s="3">
        <v>0.354544426579961</v>
      </c>
      <c r="O297" s="3">
        <v>-0.111206459745543</v>
      </c>
      <c r="P297" s="3">
        <v>0.428558798257293</v>
      </c>
      <c r="Q297" s="3">
        <v>0.442062563057618</v>
      </c>
      <c r="R297" s="3">
        <v>0.158680291409444</v>
      </c>
      <c r="S297" s="3">
        <v>-0.477478814093934</v>
      </c>
      <c r="T297" s="3">
        <v>0.180459616236305</v>
      </c>
      <c r="U297" s="3">
        <v>0.245572609418791</v>
      </c>
      <c r="V297" s="3">
        <v>792.967032967033</v>
      </c>
      <c r="W297" s="3">
        <v>790.14652014652</v>
      </c>
      <c r="X297" s="3">
        <v>778.461538461538</v>
      </c>
      <c r="Y297" s="3">
        <v>796.190476190476</v>
      </c>
      <c r="Z297" s="3">
        <v>797.399267399267</v>
      </c>
      <c r="AA297" s="3">
        <v>-0.276611</v>
      </c>
      <c r="AB297" s="3">
        <v>0.064636</v>
      </c>
      <c r="AC297" s="3">
        <v>0.975403</v>
      </c>
      <c r="AD297" s="3">
        <v>3.671112</v>
      </c>
      <c r="AE297" s="3">
        <v>-2.572021</v>
      </c>
      <c r="AF297" s="3">
        <v>0.986938</v>
      </c>
      <c r="AG297" s="3">
        <v>1.0</v>
      </c>
      <c r="AH297" s="3">
        <v>1.0</v>
      </c>
      <c r="AI297" s="3">
        <v>1.0</v>
      </c>
      <c r="AJ297" s="3">
        <v>1.0</v>
      </c>
      <c r="AK297" s="3">
        <v>1.0</v>
      </c>
      <c r="AL297" s="3">
        <v>75.0</v>
      </c>
      <c r="AM297" s="1"/>
      <c r="AN297" s="1"/>
      <c r="AO297" s="1"/>
    </row>
    <row r="298">
      <c r="A298" s="2">
        <v>44278.86419017361</v>
      </c>
      <c r="B298" s="3">
        <v>1.07309078715683</v>
      </c>
      <c r="C298" s="3">
        <v>0.927366503351292</v>
      </c>
      <c r="D298" s="3">
        <v>1.42322879083259</v>
      </c>
      <c r="E298" s="3">
        <v>0.77702822574041</v>
      </c>
      <c r="F298" s="3">
        <v>0.789699031487995</v>
      </c>
      <c r="G298" s="3">
        <v>0.522584729387835</v>
      </c>
      <c r="H298" s="3">
        <v>0.606194260508409</v>
      </c>
      <c r="I298" s="3">
        <v>0.669665923139965</v>
      </c>
      <c r="J298" s="3">
        <v>1.44421008951231</v>
      </c>
      <c r="K298" s="3">
        <v>0.695171958322571</v>
      </c>
      <c r="L298" s="3">
        <v>1.04219406379106</v>
      </c>
      <c r="M298" s="3">
        <v>1.32159661431239</v>
      </c>
      <c r="N298" s="3">
        <v>0.486531237417716</v>
      </c>
      <c r="O298" s="3">
        <v>-0.0591646155030319</v>
      </c>
      <c r="P298" s="3">
        <v>0.269227945882672</v>
      </c>
      <c r="Q298" s="3">
        <v>0.566332056062399</v>
      </c>
      <c r="R298" s="3">
        <v>0.139339450468061</v>
      </c>
      <c r="S298" s="3">
        <v>-0.409818446672603</v>
      </c>
      <c r="T298" s="3">
        <v>-0.00669420346457753</v>
      </c>
      <c r="U298" s="3">
        <v>0.355552083381105</v>
      </c>
      <c r="V298" s="3">
        <v>766.373626373626</v>
      </c>
      <c r="W298" s="3">
        <v>800.21978021978</v>
      </c>
      <c r="X298" s="3">
        <v>782.087912087912</v>
      </c>
      <c r="Y298" s="3">
        <v>814.725274725274</v>
      </c>
      <c r="Z298" s="3">
        <v>977.509157509157</v>
      </c>
      <c r="AA298" s="3">
        <v>-0.252991</v>
      </c>
      <c r="AB298" s="3">
        <v>0.064941</v>
      </c>
      <c r="AC298" s="3">
        <v>0.976074</v>
      </c>
      <c r="AD298" s="3">
        <v>2.736511</v>
      </c>
      <c r="AE298" s="3">
        <v>-2.64679</v>
      </c>
      <c r="AF298" s="3">
        <v>-1.046753</v>
      </c>
      <c r="AG298" s="3">
        <v>1.0</v>
      </c>
      <c r="AH298" s="3">
        <v>1.0</v>
      </c>
      <c r="AI298" s="3">
        <v>1.0</v>
      </c>
      <c r="AJ298" s="3">
        <v>1.0</v>
      </c>
      <c r="AK298" s="3">
        <v>1.0</v>
      </c>
      <c r="AL298" s="3">
        <v>75.0</v>
      </c>
      <c r="AM298" s="1"/>
      <c r="AN298" s="1"/>
      <c r="AO298" s="1"/>
    </row>
    <row r="299">
      <c r="A299" s="2">
        <v>44278.86420173611</v>
      </c>
      <c r="B299" s="3">
        <v>0.732879829692512</v>
      </c>
      <c r="C299" s="3">
        <v>0.536492317139155</v>
      </c>
      <c r="D299" s="3">
        <v>1.12780838045133</v>
      </c>
      <c r="E299" s="3">
        <v>0.256851387665575</v>
      </c>
      <c r="F299" s="3">
        <v>0.813668232819432</v>
      </c>
      <c r="G299" s="3">
        <v>0.0857186990586528</v>
      </c>
      <c r="H299" s="3">
        <v>0.957994735312933</v>
      </c>
      <c r="I299" s="3">
        <v>0.68273361678836</v>
      </c>
      <c r="J299" s="3">
        <v>1.56226566633345</v>
      </c>
      <c r="K299" s="3">
        <v>0.602695531507855</v>
      </c>
      <c r="L299" s="3">
        <v>0.956739341206405</v>
      </c>
      <c r="M299" s="3">
        <v>1.459134558998</v>
      </c>
      <c r="N299" s="3">
        <v>0.55476481573154</v>
      </c>
      <c r="O299" s="3">
        <v>-0.368675621343161</v>
      </c>
      <c r="P299" s="3">
        <v>0.201960252813916</v>
      </c>
      <c r="Q299" s="3">
        <v>0.597291570926626</v>
      </c>
      <c r="R299" s="3">
        <v>0.0905691496516691</v>
      </c>
      <c r="S299" s="3">
        <v>-0.573696106519729</v>
      </c>
      <c r="T299" s="3">
        <v>0.157640118572451</v>
      </c>
      <c r="U299" s="3">
        <v>0.27704266978384</v>
      </c>
      <c r="V299" s="3">
        <v>754.688644688644</v>
      </c>
      <c r="W299" s="3">
        <v>795.384615384615</v>
      </c>
      <c r="X299" s="3">
        <v>800.62271062271</v>
      </c>
      <c r="Y299" s="3">
        <v>800.21978021978</v>
      </c>
      <c r="Z299" s="3">
        <v>680.952380952381</v>
      </c>
      <c r="AA299" s="3">
        <v>-0.241638</v>
      </c>
      <c r="AB299" s="3">
        <v>0.062866</v>
      </c>
      <c r="AC299" s="3">
        <v>0.982117</v>
      </c>
      <c r="AD299" s="3">
        <v>2.654266</v>
      </c>
      <c r="AE299" s="3">
        <v>-2.811279</v>
      </c>
      <c r="AF299" s="3">
        <v>0.194397</v>
      </c>
      <c r="AG299" s="3">
        <v>1.0</v>
      </c>
      <c r="AH299" s="3">
        <v>1.0</v>
      </c>
      <c r="AI299" s="3">
        <v>1.0</v>
      </c>
      <c r="AJ299" s="3">
        <v>1.0</v>
      </c>
      <c r="AK299" s="3">
        <v>1.0</v>
      </c>
      <c r="AL299" s="3">
        <v>75.0</v>
      </c>
      <c r="AM299" s="1"/>
      <c r="AN299" s="1"/>
      <c r="AO299" s="1"/>
    </row>
    <row r="300">
      <c r="A300" s="2">
        <v>44278.86421332176</v>
      </c>
      <c r="B300" s="3">
        <v>0.974631048488212</v>
      </c>
      <c r="C300" s="3">
        <v>0.609439761408236</v>
      </c>
      <c r="D300" s="3">
        <v>1.16408499161279</v>
      </c>
      <c r="E300" s="3">
        <v>0.479471852970912</v>
      </c>
      <c r="F300" s="3">
        <v>0.928792270664746</v>
      </c>
      <c r="G300" s="3">
        <v>0.0585847031660739</v>
      </c>
      <c r="H300" s="3">
        <v>0.763545610108893</v>
      </c>
      <c r="I300" s="3">
        <v>0.513278969914828</v>
      </c>
      <c r="J300" s="3">
        <v>1.68804162898201</v>
      </c>
      <c r="K300" s="3">
        <v>0.624882701975358</v>
      </c>
      <c r="L300" s="3">
        <v>0.766829440613372</v>
      </c>
      <c r="M300" s="3">
        <v>1.32263090991111</v>
      </c>
      <c r="N300" s="3">
        <v>0.729669912777423</v>
      </c>
      <c r="O300" s="3">
        <v>-0.301596887736674</v>
      </c>
      <c r="P300" s="3">
        <v>0.412456968927468</v>
      </c>
      <c r="Q300" s="3">
        <v>0.638889665385786</v>
      </c>
      <c r="R300" s="3">
        <v>0.0952344695456876</v>
      </c>
      <c r="S300" s="3">
        <v>-0.497274364841065</v>
      </c>
      <c r="T300" s="3">
        <v>0.223446033357804</v>
      </c>
      <c r="U300" s="3">
        <v>0.272792205873284</v>
      </c>
      <c r="V300" s="3">
        <v>783.699633699633</v>
      </c>
      <c r="W300" s="3">
        <v>805.054945054945</v>
      </c>
      <c r="X300" s="3">
        <v>791.758241758241</v>
      </c>
      <c r="Y300" s="3">
        <v>812.307692307692</v>
      </c>
      <c r="Z300" s="3">
        <v>703.919413919414</v>
      </c>
      <c r="AA300" s="3">
        <v>-0.235779</v>
      </c>
      <c r="AB300" s="3">
        <v>0.06073</v>
      </c>
      <c r="AC300" s="3">
        <v>0.978882</v>
      </c>
      <c r="AD300" s="3">
        <v>2.586975</v>
      </c>
      <c r="AE300" s="3">
        <v>-1.704712</v>
      </c>
      <c r="AF300" s="3">
        <v>-1.26358</v>
      </c>
      <c r="AG300" s="3">
        <v>1.0</v>
      </c>
      <c r="AH300" s="3">
        <v>1.0</v>
      </c>
      <c r="AI300" s="3">
        <v>1.0</v>
      </c>
      <c r="AJ300" s="3">
        <v>1.0</v>
      </c>
      <c r="AK300" s="3">
        <v>1.0</v>
      </c>
      <c r="AL300" s="3">
        <v>75.0</v>
      </c>
      <c r="AM300" s="1"/>
      <c r="AN300" s="1"/>
      <c r="AO300" s="1"/>
    </row>
    <row r="301">
      <c r="A301" s="2">
        <v>44278.8642249537</v>
      </c>
      <c r="B301" s="3">
        <v>0.9126181618535</v>
      </c>
      <c r="C301" s="3">
        <v>0.59915887672424</v>
      </c>
      <c r="D301" s="3">
        <v>1.08202848954729</v>
      </c>
      <c r="E301" s="3">
        <v>0.573326400852122</v>
      </c>
      <c r="F301" s="3">
        <v>0.943215973993633</v>
      </c>
      <c r="G301" s="3">
        <v>0.102658552492387</v>
      </c>
      <c r="H301" s="3">
        <v>0.887568455785889</v>
      </c>
      <c r="I301" s="3">
        <v>0.632696571866427</v>
      </c>
      <c r="J301" s="3">
        <v>1.71717896992853</v>
      </c>
      <c r="K301" s="3">
        <v>0.575963444258303</v>
      </c>
      <c r="L301" s="3">
        <v>0.864175948899888</v>
      </c>
      <c r="M301" s="3">
        <v>1.34109793768337</v>
      </c>
      <c r="N301" s="3">
        <v>0.596532464569925</v>
      </c>
      <c r="O301" s="3">
        <v>-0.111370281341859</v>
      </c>
      <c r="P301" s="3">
        <v>0.300509793493801</v>
      </c>
      <c r="Q301" s="3">
        <v>0.583519713330506</v>
      </c>
      <c r="R301" s="3">
        <v>0.133336091386743</v>
      </c>
      <c r="S301" s="3">
        <v>-0.42482528445441</v>
      </c>
      <c r="T301" s="3">
        <v>-0.0437677446175111</v>
      </c>
      <c r="U301" s="3">
        <v>0.294213865165702</v>
      </c>
      <c r="V301" s="3">
        <v>736.153846153846</v>
      </c>
      <c r="W301" s="3">
        <v>797.399267399267</v>
      </c>
      <c r="X301" s="3">
        <v>787.326007326007</v>
      </c>
      <c r="Y301" s="3">
        <v>818.351648351648</v>
      </c>
      <c r="Z301" s="3">
        <v>1057.6923076923</v>
      </c>
      <c r="AA301" s="3">
        <v>-0.22168</v>
      </c>
      <c r="AB301" s="3">
        <v>0.063599</v>
      </c>
      <c r="AC301" s="3">
        <v>0.983337</v>
      </c>
      <c r="AD301" s="3">
        <v>3.37204</v>
      </c>
      <c r="AE301" s="3">
        <v>-1.457977</v>
      </c>
      <c r="AF301" s="3">
        <v>-1.099091</v>
      </c>
      <c r="AG301" s="3">
        <v>1.0</v>
      </c>
      <c r="AH301" s="3">
        <v>1.0</v>
      </c>
      <c r="AI301" s="3">
        <v>1.0</v>
      </c>
      <c r="AJ301" s="3">
        <v>1.0</v>
      </c>
      <c r="AK301" s="3">
        <v>1.0</v>
      </c>
      <c r="AL301" s="3">
        <v>75.0</v>
      </c>
      <c r="AM301" s="1"/>
      <c r="AN301" s="1"/>
      <c r="AO301" s="1"/>
    </row>
    <row r="302">
      <c r="A302" s="2">
        <v>44278.864236469904</v>
      </c>
      <c r="B302" s="3">
        <v>0.73165066789645</v>
      </c>
      <c r="C302" s="3">
        <v>0.580243225907963</v>
      </c>
      <c r="D302" s="3">
        <v>0.863167244986417</v>
      </c>
      <c r="E302" s="3">
        <v>0.46993134504582</v>
      </c>
      <c r="F302" s="3">
        <v>0.625262036061913</v>
      </c>
      <c r="G302" s="3">
        <v>0.0179651771622131</v>
      </c>
      <c r="H302" s="3">
        <v>0.909039096980084</v>
      </c>
      <c r="I302" s="3">
        <v>0.47390112702737</v>
      </c>
      <c r="J302" s="3">
        <v>1.43994927242262</v>
      </c>
      <c r="K302" s="3">
        <v>0.584560021672168</v>
      </c>
      <c r="L302" s="3">
        <v>0.956423183008239</v>
      </c>
      <c r="M302" s="3">
        <v>1.08011145699552</v>
      </c>
      <c r="N302" s="3">
        <v>0.456034710666381</v>
      </c>
      <c r="O302" s="3">
        <v>0.0202752239129058</v>
      </c>
      <c r="P302" s="3">
        <v>0.238874177457627</v>
      </c>
      <c r="Q302" s="3">
        <v>0.517710179454295</v>
      </c>
      <c r="R302" s="3">
        <v>0.0501329584721156</v>
      </c>
      <c r="S302" s="3">
        <v>-0.461245615970124</v>
      </c>
      <c r="T302" s="3">
        <v>0.03652148896804</v>
      </c>
      <c r="U302" s="3">
        <v>0.219717445971409</v>
      </c>
      <c r="V302" s="3">
        <v>774.432234432234</v>
      </c>
      <c r="W302" s="3">
        <v>808.681318681318</v>
      </c>
      <c r="X302" s="3">
        <v>775.238095238095</v>
      </c>
      <c r="Y302" s="3">
        <v>803.846153846153</v>
      </c>
      <c r="Z302" s="3">
        <v>779.267399267399</v>
      </c>
      <c r="AA302" s="3">
        <v>-0.216614</v>
      </c>
      <c r="AB302" s="3">
        <v>0.076233</v>
      </c>
      <c r="AC302" s="3">
        <v>0.986328</v>
      </c>
      <c r="AD302" s="3">
        <v>3.162689</v>
      </c>
      <c r="AE302" s="3">
        <v>-3.18512</v>
      </c>
      <c r="AF302" s="3">
        <v>0.276642</v>
      </c>
      <c r="AG302" s="3">
        <v>1.0</v>
      </c>
      <c r="AH302" s="3">
        <v>1.0</v>
      </c>
      <c r="AI302" s="3">
        <v>1.0</v>
      </c>
      <c r="AJ302" s="3">
        <v>1.0</v>
      </c>
      <c r="AK302" s="3">
        <v>1.0</v>
      </c>
      <c r="AL302" s="3">
        <v>75.0</v>
      </c>
      <c r="AM302" s="1"/>
      <c r="AN302" s="1"/>
      <c r="AO302" s="1"/>
    </row>
    <row r="303">
      <c r="A303" s="2">
        <v>44278.86424804398</v>
      </c>
      <c r="B303" s="3">
        <v>1.54690207736088</v>
      </c>
      <c r="C303" s="3">
        <v>0.475249795027195</v>
      </c>
      <c r="D303" s="3">
        <v>1.05617312585028</v>
      </c>
      <c r="E303" s="3">
        <v>1.089216971669</v>
      </c>
      <c r="F303" s="3">
        <v>0.724313487533373</v>
      </c>
      <c r="G303" s="3">
        <v>0.0811393588063195</v>
      </c>
      <c r="H303" s="3">
        <v>1.16067072409722</v>
      </c>
      <c r="I303" s="3">
        <v>0.471132356814931</v>
      </c>
      <c r="J303" s="3">
        <v>1.37949129828942</v>
      </c>
      <c r="K303" s="3">
        <v>0.312650304164291</v>
      </c>
      <c r="L303" s="3">
        <v>1.11638519692277</v>
      </c>
      <c r="M303" s="3">
        <v>1.03313654043135</v>
      </c>
      <c r="N303" s="3">
        <v>0.490481388812231</v>
      </c>
      <c r="O303" s="3">
        <v>-0.018472231258492</v>
      </c>
      <c r="P303" s="3">
        <v>0.475995054461474</v>
      </c>
      <c r="Q303" s="3">
        <v>0.534135291601881</v>
      </c>
      <c r="R303" s="3">
        <v>0.188904692124088</v>
      </c>
      <c r="S303" s="3">
        <v>-0.337969232578633</v>
      </c>
      <c r="T303" s="3">
        <v>0.195715412587029</v>
      </c>
      <c r="U303" s="3">
        <v>0.344447665991292</v>
      </c>
      <c r="V303" s="3">
        <v>748.644688644688</v>
      </c>
      <c r="W303" s="3">
        <v>794.578754578754</v>
      </c>
      <c r="X303" s="3">
        <v>801.428571428571</v>
      </c>
      <c r="Y303" s="3">
        <v>830.03663003663</v>
      </c>
      <c r="Z303" s="3">
        <v>693.846153846153</v>
      </c>
      <c r="AA303" s="3">
        <v>-0.222656</v>
      </c>
      <c r="AB303" s="3">
        <v>0.085632</v>
      </c>
      <c r="AC303" s="3">
        <v>0.982849</v>
      </c>
      <c r="AD303" s="3">
        <v>3.327179</v>
      </c>
      <c r="AE303" s="3">
        <v>-1.891632</v>
      </c>
      <c r="AF303" s="3">
        <v>-0.366364</v>
      </c>
      <c r="AG303" s="3">
        <v>1.0</v>
      </c>
      <c r="AH303" s="3">
        <v>1.0</v>
      </c>
      <c r="AI303" s="3">
        <v>1.0</v>
      </c>
      <c r="AJ303" s="3">
        <v>1.0</v>
      </c>
      <c r="AK303" s="3">
        <v>1.0</v>
      </c>
      <c r="AL303" s="3">
        <v>75.0</v>
      </c>
      <c r="AM303" s="1"/>
      <c r="AN303" s="1"/>
      <c r="AO303" s="1"/>
    </row>
    <row r="304">
      <c r="A304" s="2">
        <v>44278.86425961806</v>
      </c>
      <c r="B304" s="3">
        <v>1.48654602586693</v>
      </c>
      <c r="C304" s="3">
        <v>0.656453916023202</v>
      </c>
      <c r="D304" s="3">
        <v>1.07514017017502</v>
      </c>
      <c r="E304" s="3">
        <v>1.12313947478072</v>
      </c>
      <c r="F304" s="3">
        <v>0.548773204676069</v>
      </c>
      <c r="G304" s="3">
        <v>0.256060860799316</v>
      </c>
      <c r="H304" s="3">
        <v>1.05726864353372</v>
      </c>
      <c r="I304" s="3">
        <v>0.718056489671532</v>
      </c>
      <c r="J304" s="3">
        <v>1.39443742996097</v>
      </c>
      <c r="K304" s="3">
        <v>0.412033247940975</v>
      </c>
      <c r="L304" s="3">
        <v>1.25438756621103</v>
      </c>
      <c r="M304" s="3">
        <v>1.17726532654286</v>
      </c>
      <c r="N304" s="3">
        <v>0.517807998582322</v>
      </c>
      <c r="O304" s="3">
        <v>0.00645887338384596</v>
      </c>
      <c r="P304" s="3">
        <v>0.606407605057085</v>
      </c>
      <c r="Q304" s="3">
        <v>0.843427156470465</v>
      </c>
      <c r="R304" s="3">
        <v>0.197636906765531</v>
      </c>
      <c r="S304" s="3">
        <v>-0.296324850051393</v>
      </c>
      <c r="T304" s="3">
        <v>0.253291885843904</v>
      </c>
      <c r="U304" s="3">
        <v>0.687145739093919</v>
      </c>
      <c r="V304" s="3">
        <v>704.322344322344</v>
      </c>
      <c r="W304" s="3">
        <v>788.937728937728</v>
      </c>
      <c r="X304" s="3">
        <v>753.076923076923</v>
      </c>
      <c r="Y304" s="3">
        <v>770.40293040293</v>
      </c>
      <c r="Z304" s="3">
        <v>966.227106227106</v>
      </c>
      <c r="AA304" s="3">
        <v>-0.227783</v>
      </c>
      <c r="AB304" s="3">
        <v>0.08313</v>
      </c>
      <c r="AC304" s="3">
        <v>0.97644</v>
      </c>
      <c r="AD304" s="3">
        <v>3.117828</v>
      </c>
      <c r="AE304" s="3">
        <v>-1.435547</v>
      </c>
      <c r="AF304" s="3">
        <v>-0.605621</v>
      </c>
      <c r="AG304" s="3">
        <v>1.0</v>
      </c>
      <c r="AH304" s="3">
        <v>1.0</v>
      </c>
      <c r="AI304" s="3">
        <v>1.0</v>
      </c>
      <c r="AJ304" s="3">
        <v>1.0</v>
      </c>
      <c r="AK304" s="3">
        <v>1.0</v>
      </c>
      <c r="AL304" s="3">
        <v>75.0</v>
      </c>
      <c r="AM304" s="1"/>
      <c r="AN304" s="1"/>
      <c r="AO304" s="1"/>
    </row>
    <row r="305">
      <c r="A305" s="2">
        <v>44278.86427125</v>
      </c>
      <c r="B305" s="3">
        <v>1.44469568348056</v>
      </c>
      <c r="C305" s="3">
        <v>0.337795508618938</v>
      </c>
      <c r="D305" s="3">
        <v>1.3029133319665</v>
      </c>
      <c r="E305" s="3">
        <v>1.24456372973338</v>
      </c>
      <c r="F305" s="3">
        <v>0.641666202285376</v>
      </c>
      <c r="G305" s="3">
        <v>0.354717649907355</v>
      </c>
      <c r="H305" s="3">
        <v>1.02714995198287</v>
      </c>
      <c r="I305" s="3">
        <v>0.545897629983748</v>
      </c>
      <c r="J305" s="3">
        <v>1.65446681042771</v>
      </c>
      <c r="K305" s="3">
        <v>0.44917134709489</v>
      </c>
      <c r="L305" s="3">
        <v>1.31372812492144</v>
      </c>
      <c r="M305" s="3">
        <v>1.25635204970997</v>
      </c>
      <c r="N305" s="3">
        <v>0.545712719035668</v>
      </c>
      <c r="O305" s="3">
        <v>-0.103981257889441</v>
      </c>
      <c r="P305" s="3">
        <v>0.685322277459696</v>
      </c>
      <c r="Q305" s="3">
        <v>0.829550810590905</v>
      </c>
      <c r="R305" s="3">
        <v>0.282732557522209</v>
      </c>
      <c r="S305" s="3">
        <v>-0.50949590144136</v>
      </c>
      <c r="T305" s="3">
        <v>0.248641395489116</v>
      </c>
      <c r="U305" s="3">
        <v>0.646542688981568</v>
      </c>
      <c r="V305" s="3">
        <v>772.417582417582</v>
      </c>
      <c r="W305" s="3">
        <v>800.62271062271</v>
      </c>
      <c r="X305" s="3">
        <v>752.271062271062</v>
      </c>
      <c r="Y305" s="3">
        <v>795.384615384615</v>
      </c>
      <c r="Z305" s="3">
        <v>769.194139194139</v>
      </c>
      <c r="AA305" s="3">
        <v>-0.231018</v>
      </c>
      <c r="AB305" s="3">
        <v>0.08783</v>
      </c>
      <c r="AC305" s="3">
        <v>0.983276</v>
      </c>
      <c r="AD305" s="3">
        <v>3.364563</v>
      </c>
      <c r="AE305" s="3">
        <v>-0.837402</v>
      </c>
      <c r="AF305" s="3">
        <v>-1.226196</v>
      </c>
      <c r="AG305" s="3">
        <v>1.0</v>
      </c>
      <c r="AH305" s="3">
        <v>1.0</v>
      </c>
      <c r="AI305" s="3">
        <v>1.0</v>
      </c>
      <c r="AJ305" s="3">
        <v>1.0</v>
      </c>
      <c r="AK305" s="3">
        <v>1.0</v>
      </c>
      <c r="AL305" s="3">
        <v>75.0</v>
      </c>
      <c r="AM305" s="1"/>
      <c r="AN305" s="1"/>
      <c r="AO305" s="1"/>
    </row>
    <row r="306">
      <c r="A306" s="2">
        <v>44278.864282766204</v>
      </c>
      <c r="B306" s="3">
        <v>1.27241934219587</v>
      </c>
      <c r="C306" s="3">
        <v>0.503100645239615</v>
      </c>
      <c r="D306" s="3">
        <v>1.49114215316461</v>
      </c>
      <c r="E306" s="3">
        <v>1.0440948820041</v>
      </c>
      <c r="F306" s="3">
        <v>0.6433097926562</v>
      </c>
      <c r="G306" s="3">
        <v>0.297636274105112</v>
      </c>
      <c r="H306" s="3">
        <v>1.20642039300296</v>
      </c>
      <c r="I306" s="3">
        <v>0.757028123453182</v>
      </c>
      <c r="J306" s="3">
        <v>1.64895945744207</v>
      </c>
      <c r="K306" s="3">
        <v>0.383319131228621</v>
      </c>
      <c r="L306" s="3">
        <v>1.35895515236651</v>
      </c>
      <c r="M306" s="3">
        <v>1.62847513219154</v>
      </c>
      <c r="N306" s="3">
        <v>0.300751896048934</v>
      </c>
      <c r="O306" s="3">
        <v>-0.262739865561153</v>
      </c>
      <c r="P306" s="3">
        <v>0.595776141640099</v>
      </c>
      <c r="Q306" s="3">
        <v>0.560165227501341</v>
      </c>
      <c r="R306" s="3">
        <v>0.175077842206501</v>
      </c>
      <c r="S306" s="3">
        <v>-0.522788389386098</v>
      </c>
      <c r="T306" s="3">
        <v>0.229256877676344</v>
      </c>
      <c r="U306" s="3">
        <v>0.316952227076117</v>
      </c>
      <c r="V306" s="3">
        <v>765.567765567765</v>
      </c>
      <c r="W306" s="3">
        <v>789.743589743589</v>
      </c>
      <c r="X306" s="3">
        <v>781.282051282051</v>
      </c>
      <c r="Y306" s="3">
        <v>809.890109890109</v>
      </c>
      <c r="Z306" s="3">
        <v>737.765567765567</v>
      </c>
      <c r="AA306" s="3">
        <v>-0.235168</v>
      </c>
      <c r="AB306" s="3">
        <v>0.081604</v>
      </c>
      <c r="AC306" s="3">
        <v>0.977356</v>
      </c>
      <c r="AD306" s="3">
        <v>2.811279</v>
      </c>
      <c r="AE306" s="3">
        <v>-1.099091</v>
      </c>
      <c r="AF306" s="3">
        <v>-1.114044</v>
      </c>
      <c r="AG306" s="3">
        <v>1.0</v>
      </c>
      <c r="AH306" s="3">
        <v>1.0</v>
      </c>
      <c r="AI306" s="3">
        <v>1.0</v>
      </c>
      <c r="AJ306" s="3">
        <v>1.0</v>
      </c>
      <c r="AK306" s="3">
        <v>1.0</v>
      </c>
      <c r="AL306" s="3">
        <v>75.0</v>
      </c>
      <c r="AM306" s="1"/>
      <c r="AN306" s="1"/>
      <c r="AO306" s="1"/>
    </row>
    <row r="307">
      <c r="A307" s="2">
        <v>44278.86429440972</v>
      </c>
      <c r="B307" s="3">
        <v>0.865482996667102</v>
      </c>
      <c r="C307" s="3">
        <v>0.445493736961725</v>
      </c>
      <c r="D307" s="3">
        <v>1.37836135588417</v>
      </c>
      <c r="E307" s="3">
        <v>0.478488195496508</v>
      </c>
      <c r="F307" s="3">
        <v>0.552007937506256</v>
      </c>
      <c r="G307" s="3">
        <v>0.101479666674352</v>
      </c>
      <c r="H307" s="3">
        <v>1.34927276100682</v>
      </c>
      <c r="I307" s="3">
        <v>0.545042761663078</v>
      </c>
      <c r="J307" s="3">
        <v>1.47613717470665</v>
      </c>
      <c r="K307" s="3">
        <v>0.251719339721794</v>
      </c>
      <c r="L307" s="3">
        <v>1.34135709379146</v>
      </c>
      <c r="M307" s="3">
        <v>1.55096686326192</v>
      </c>
      <c r="N307" s="3">
        <v>0.303539269992249</v>
      </c>
      <c r="O307" s="3">
        <v>-0.31342575354275</v>
      </c>
      <c r="P307" s="3">
        <v>0.458827149565175</v>
      </c>
      <c r="Q307" s="3">
        <v>0.487882088662228</v>
      </c>
      <c r="R307" s="3">
        <v>-0.0256731734081135</v>
      </c>
      <c r="S307" s="3">
        <v>-0.6739216344043</v>
      </c>
      <c r="T307" s="3">
        <v>0.242936527170509</v>
      </c>
      <c r="U307" s="3">
        <v>0.198861767637031</v>
      </c>
      <c r="V307" s="3">
        <v>815.934065934066</v>
      </c>
      <c r="W307" s="3">
        <v>799.413919413919</v>
      </c>
      <c r="X307" s="3">
        <v>784.505494505494</v>
      </c>
      <c r="Y307" s="3">
        <v>801.428571428571</v>
      </c>
      <c r="Z307" s="3">
        <v>935.201465201465</v>
      </c>
      <c r="AA307" s="3">
        <v>-0.239136</v>
      </c>
      <c r="AB307" s="3">
        <v>0.076904</v>
      </c>
      <c r="AC307" s="3">
        <v>0.977295</v>
      </c>
      <c r="AD307" s="3">
        <v>2.392578</v>
      </c>
      <c r="AE307" s="3">
        <v>-1.330872</v>
      </c>
      <c r="AF307" s="3">
        <v>-1.248627</v>
      </c>
      <c r="AG307" s="3">
        <v>1.0</v>
      </c>
      <c r="AH307" s="3">
        <v>1.0</v>
      </c>
      <c r="AI307" s="3">
        <v>1.0</v>
      </c>
      <c r="AJ307" s="3">
        <v>1.0</v>
      </c>
      <c r="AK307" s="3">
        <v>1.0</v>
      </c>
      <c r="AL307" s="3">
        <v>75.0</v>
      </c>
      <c r="AM307" s="1"/>
      <c r="AN307" s="1"/>
      <c r="AO307" s="1"/>
    </row>
    <row r="308">
      <c r="A308" s="2">
        <v>44278.86430591435</v>
      </c>
      <c r="B308" s="3">
        <v>0.854012568518077</v>
      </c>
      <c r="C308" s="3">
        <v>0.470011790619565</v>
      </c>
      <c r="D308" s="3">
        <v>1.44974678175043</v>
      </c>
      <c r="E308" s="3">
        <v>0.51927142612956</v>
      </c>
      <c r="F308" s="3">
        <v>0.616986068099308</v>
      </c>
      <c r="G308" s="3">
        <v>-0.00461133987058784</v>
      </c>
      <c r="H308" s="3">
        <v>1.22771270170118</v>
      </c>
      <c r="I308" s="3">
        <v>0.201428364509585</v>
      </c>
      <c r="J308" s="3">
        <v>1.24642258445727</v>
      </c>
      <c r="K308" s="3">
        <v>0.296024728911961</v>
      </c>
      <c r="L308" s="3">
        <v>1.12126132651095</v>
      </c>
      <c r="M308" s="3">
        <v>0.956917492068465</v>
      </c>
      <c r="N308" s="3">
        <v>0.41287749586009</v>
      </c>
      <c r="O308" s="3">
        <v>-0.23954517712412</v>
      </c>
      <c r="P308" s="3">
        <v>0.128384759345403</v>
      </c>
      <c r="Q308" s="3">
        <v>0.450700156281334</v>
      </c>
      <c r="R308" s="3">
        <v>-0.0526147884073163</v>
      </c>
      <c r="S308" s="3">
        <v>-0.654675520065324</v>
      </c>
      <c r="T308" s="3">
        <v>0.17346104391994</v>
      </c>
      <c r="U308" s="3">
        <v>0.211358157165202</v>
      </c>
      <c r="V308" s="3">
        <v>807.472527472527</v>
      </c>
      <c r="W308" s="3">
        <v>787.728937728937</v>
      </c>
      <c r="X308" s="3">
        <v>801.025641025641</v>
      </c>
      <c r="Y308" s="3">
        <v>797.399267399267</v>
      </c>
      <c r="Z308" s="3">
        <v>807.472527472527</v>
      </c>
      <c r="AA308" s="3">
        <v>-0.240112</v>
      </c>
      <c r="AB308" s="3">
        <v>0.082581</v>
      </c>
      <c r="AC308" s="3">
        <v>0.97467</v>
      </c>
      <c r="AD308" s="3">
        <v>3.349609</v>
      </c>
      <c r="AE308" s="3">
        <v>-1.046753</v>
      </c>
      <c r="AF308" s="3">
        <v>-0.508423</v>
      </c>
      <c r="AG308" s="3">
        <v>1.0</v>
      </c>
      <c r="AH308" s="3">
        <v>1.0</v>
      </c>
      <c r="AI308" s="3">
        <v>1.0</v>
      </c>
      <c r="AJ308" s="3">
        <v>1.0</v>
      </c>
      <c r="AK308" s="3">
        <v>1.0</v>
      </c>
      <c r="AL308" s="3">
        <v>75.0</v>
      </c>
      <c r="AM308" s="1"/>
      <c r="AN308" s="1"/>
      <c r="AO308" s="1"/>
    </row>
    <row r="309">
      <c r="A309" s="2">
        <v>44278.86431748843</v>
      </c>
      <c r="B309" s="3">
        <v>1.21822097571672</v>
      </c>
      <c r="C309" s="3">
        <v>0.851471417127933</v>
      </c>
      <c r="D309" s="3">
        <v>1.26861443208065</v>
      </c>
      <c r="E309" s="3">
        <v>0.847481827433347</v>
      </c>
      <c r="F309" s="3">
        <v>0.602691671640044</v>
      </c>
      <c r="G309" s="3">
        <v>0.0664042247920966</v>
      </c>
      <c r="H309" s="3">
        <v>0.903636676509147</v>
      </c>
      <c r="I309" s="3">
        <v>0.350934270835816</v>
      </c>
      <c r="J309" s="3">
        <v>1.180428007461</v>
      </c>
      <c r="K309" s="3">
        <v>0.283344049535313</v>
      </c>
      <c r="L309" s="3">
        <v>0.905584497190515</v>
      </c>
      <c r="M309" s="3">
        <v>1.17481981629735</v>
      </c>
      <c r="N309" s="3">
        <v>0.419114138112177</v>
      </c>
      <c r="O309" s="3">
        <v>-0.150480794069296</v>
      </c>
      <c r="P309" s="3">
        <v>0.103308415382536</v>
      </c>
      <c r="Q309" s="3">
        <v>0.56345661101422</v>
      </c>
      <c r="R309" s="3">
        <v>0.0175088370337006</v>
      </c>
      <c r="S309" s="3">
        <v>-0.52326437851017</v>
      </c>
      <c r="T309" s="3">
        <v>0.0523552722444143</v>
      </c>
      <c r="U309" s="3">
        <v>0.269549523187711</v>
      </c>
      <c r="V309" s="3">
        <v>805.457875457875</v>
      </c>
      <c r="W309" s="3">
        <v>798.205128205128</v>
      </c>
      <c r="X309" s="3">
        <v>789.743589743589</v>
      </c>
      <c r="Y309" s="3">
        <v>792.564102564102</v>
      </c>
      <c r="Z309" s="3">
        <v>797.802197802197</v>
      </c>
      <c r="AA309" s="3">
        <v>-0.221008</v>
      </c>
      <c r="AB309" s="3">
        <v>0.0802</v>
      </c>
      <c r="AC309" s="3">
        <v>0.980896</v>
      </c>
      <c r="AD309" s="3">
        <v>2.631836</v>
      </c>
      <c r="AE309" s="3">
        <v>-1.749573</v>
      </c>
      <c r="AF309" s="3">
        <v>-0.70282</v>
      </c>
      <c r="AG309" s="3">
        <v>1.0</v>
      </c>
      <c r="AH309" s="3">
        <v>1.0</v>
      </c>
      <c r="AI309" s="3">
        <v>1.0</v>
      </c>
      <c r="AJ309" s="3">
        <v>1.0</v>
      </c>
      <c r="AK309" s="3">
        <v>1.0</v>
      </c>
      <c r="AL309" s="3">
        <v>75.0</v>
      </c>
      <c r="AM309" s="1"/>
      <c r="AN309" s="1"/>
      <c r="AO309" s="1"/>
    </row>
    <row r="310">
      <c r="A310" s="2">
        <v>44278.8643290625</v>
      </c>
      <c r="B310" s="3">
        <v>0.972353144184611</v>
      </c>
      <c r="C310" s="3">
        <v>0.780348899154443</v>
      </c>
      <c r="D310" s="3">
        <v>1.32252127944758</v>
      </c>
      <c r="E310" s="3">
        <v>0.736500153583856</v>
      </c>
      <c r="F310" s="3">
        <v>0.731862026058811</v>
      </c>
      <c r="G310" s="3">
        <v>0.115025803820113</v>
      </c>
      <c r="H310" s="3">
        <v>0.93125697775301</v>
      </c>
      <c r="I310" s="3">
        <v>0.429890899674253</v>
      </c>
      <c r="J310" s="3">
        <v>1.32757344033926</v>
      </c>
      <c r="K310" s="3">
        <v>0.415729529443009</v>
      </c>
      <c r="L310" s="3">
        <v>1.21480420392702</v>
      </c>
      <c r="M310" s="3">
        <v>1.19326820934555</v>
      </c>
      <c r="N310" s="3">
        <v>0.594043656518561</v>
      </c>
      <c r="O310" s="3">
        <v>-0.0344018318410166</v>
      </c>
      <c r="P310" s="3">
        <v>0.579528364038432</v>
      </c>
      <c r="Q310" s="3">
        <v>0.613065094983297</v>
      </c>
      <c r="R310" s="3">
        <v>0.0446091834508152</v>
      </c>
      <c r="S310" s="3">
        <v>-0.45301903060727</v>
      </c>
      <c r="T310" s="3">
        <v>0.112135878647889</v>
      </c>
      <c r="U310" s="3">
        <v>0.184146153673685</v>
      </c>
      <c r="V310" s="3">
        <v>882.820512820512</v>
      </c>
      <c r="W310" s="3">
        <v>800.21978021978</v>
      </c>
      <c r="X310" s="3">
        <v>799.413919413919</v>
      </c>
      <c r="Y310" s="3">
        <v>822.380952380952</v>
      </c>
      <c r="Z310" s="3">
        <v>1029.89010989011</v>
      </c>
      <c r="AA310" s="3">
        <v>-0.219299</v>
      </c>
      <c r="AB310" s="3">
        <v>0.08551</v>
      </c>
      <c r="AC310" s="3">
        <v>0.987061</v>
      </c>
      <c r="AD310" s="3">
        <v>3.028107</v>
      </c>
      <c r="AE310" s="3">
        <v>-2.519684</v>
      </c>
      <c r="AF310" s="3">
        <v>-1.413116</v>
      </c>
      <c r="AG310" s="3">
        <v>1.0</v>
      </c>
      <c r="AH310" s="3">
        <v>1.0</v>
      </c>
      <c r="AI310" s="3">
        <v>1.0</v>
      </c>
      <c r="AJ310" s="3">
        <v>1.0</v>
      </c>
      <c r="AK310" s="3">
        <v>1.0</v>
      </c>
      <c r="AL310" s="3">
        <v>75.0</v>
      </c>
      <c r="AM310" s="1"/>
      <c r="AN310" s="1"/>
      <c r="AO310" s="1"/>
    </row>
    <row r="311">
      <c r="A311" s="2">
        <v>44278.86434063657</v>
      </c>
      <c r="B311" s="3">
        <v>1.09519334911926</v>
      </c>
      <c r="C311" s="3">
        <v>0.723584522835322</v>
      </c>
      <c r="D311" s="3">
        <v>1.29224543561687</v>
      </c>
      <c r="E311" s="3">
        <v>0.822169377489515</v>
      </c>
      <c r="F311" s="3">
        <v>0.68502357417562</v>
      </c>
      <c r="G311" s="3">
        <v>0.228109557827443</v>
      </c>
      <c r="H311" s="3">
        <v>1.05005163058794</v>
      </c>
      <c r="I311" s="3">
        <v>0.486457178760892</v>
      </c>
      <c r="J311" s="3">
        <v>1.38499772269086</v>
      </c>
      <c r="K311" s="3">
        <v>0.117452307368483</v>
      </c>
      <c r="L311" s="3">
        <v>1.22203958522722</v>
      </c>
      <c r="M311" s="3">
        <v>1.1091430704083</v>
      </c>
      <c r="N311" s="3">
        <v>0.626773593674889</v>
      </c>
      <c r="O311" s="3">
        <v>0.0516689772383189</v>
      </c>
      <c r="P311" s="3">
        <v>0.652845060112871</v>
      </c>
      <c r="Q311" s="3">
        <v>0.600215729004925</v>
      </c>
      <c r="R311" s="3">
        <v>0.175563132072775</v>
      </c>
      <c r="S311" s="3">
        <v>-0.575060613391551</v>
      </c>
      <c r="T311" s="3">
        <v>0.1778501754005</v>
      </c>
      <c r="U311" s="3">
        <v>0.137861263991462</v>
      </c>
      <c r="V311" s="3">
        <v>874.761904761904</v>
      </c>
      <c r="W311" s="3">
        <v>808.278388278388</v>
      </c>
      <c r="X311" s="3">
        <v>820.76923076923</v>
      </c>
      <c r="Y311" s="3">
        <v>815.934065934066</v>
      </c>
      <c r="Z311" s="3">
        <v>783.296703296703</v>
      </c>
      <c r="AA311" s="3">
        <v>-0.204651</v>
      </c>
      <c r="AB311" s="3">
        <v>0.074585</v>
      </c>
      <c r="AC311" s="3">
        <v>0.984863</v>
      </c>
      <c r="AD311" s="3">
        <v>2.960815</v>
      </c>
      <c r="AE311" s="3">
        <v>-1.831818</v>
      </c>
      <c r="AF311" s="3">
        <v>-1.4505</v>
      </c>
      <c r="AG311" s="3">
        <v>1.0</v>
      </c>
      <c r="AH311" s="3">
        <v>1.0</v>
      </c>
      <c r="AI311" s="3">
        <v>1.0</v>
      </c>
      <c r="AJ311" s="3">
        <v>1.0</v>
      </c>
      <c r="AK311" s="3">
        <v>1.0</v>
      </c>
      <c r="AL311" s="3">
        <v>75.0</v>
      </c>
      <c r="AM311" s="1"/>
      <c r="AN311" s="1"/>
      <c r="AO311" s="1"/>
    </row>
    <row r="312">
      <c r="A312" s="2">
        <v>44278.86435221065</v>
      </c>
      <c r="B312" s="3">
        <v>1.1322286271656</v>
      </c>
      <c r="C312" s="3">
        <v>0.775734905556298</v>
      </c>
      <c r="D312" s="3">
        <v>1.52680038597904</v>
      </c>
      <c r="E312" s="3">
        <v>0.84332335977824</v>
      </c>
      <c r="F312" s="3">
        <v>0.566140320568882</v>
      </c>
      <c r="G312" s="3">
        <v>0.18369366423489</v>
      </c>
      <c r="H312" s="3">
        <v>1.22603677112498</v>
      </c>
      <c r="I312" s="3">
        <v>0.386624674956928</v>
      </c>
      <c r="J312" s="3">
        <v>1.30853826768227</v>
      </c>
      <c r="K312" s="3">
        <v>0.0363011871454639</v>
      </c>
      <c r="L312" s="3">
        <v>1.04814060224366</v>
      </c>
      <c r="M312" s="3">
        <v>1.17492285208194</v>
      </c>
      <c r="N312" s="3">
        <v>0.418330925532867</v>
      </c>
      <c r="O312" s="3">
        <v>-0.106470517200454</v>
      </c>
      <c r="P312" s="3">
        <v>0.439929644628532</v>
      </c>
      <c r="Q312" s="3">
        <v>0.622021689672051</v>
      </c>
      <c r="R312" s="3">
        <v>0.250676633500446</v>
      </c>
      <c r="S312" s="3">
        <v>-0.542986537582319</v>
      </c>
      <c r="T312" s="3">
        <v>0.317744001199149</v>
      </c>
      <c r="U312" s="3">
        <v>0.306459546301479</v>
      </c>
      <c r="V312" s="3">
        <v>844.945054945054</v>
      </c>
      <c r="W312" s="3">
        <v>809.084249084249</v>
      </c>
      <c r="X312" s="3">
        <v>785.714285714285</v>
      </c>
      <c r="Y312" s="3">
        <v>797.399267399267</v>
      </c>
      <c r="Z312" s="3">
        <v>809.084249084249</v>
      </c>
      <c r="AA312" s="3">
        <v>-0.217773</v>
      </c>
      <c r="AB312" s="3">
        <v>0.081238</v>
      </c>
      <c r="AC312" s="3">
        <v>0.977478</v>
      </c>
      <c r="AD312" s="3">
        <v>2.422485</v>
      </c>
      <c r="AE312" s="3">
        <v>-1.181335</v>
      </c>
      <c r="AF312" s="3">
        <v>0.635529</v>
      </c>
      <c r="AG312" s="3">
        <v>1.0</v>
      </c>
      <c r="AH312" s="3">
        <v>1.0</v>
      </c>
      <c r="AI312" s="3">
        <v>1.0</v>
      </c>
      <c r="AJ312" s="3">
        <v>1.0</v>
      </c>
      <c r="AK312" s="3">
        <v>1.0</v>
      </c>
      <c r="AL312" s="3">
        <v>75.0</v>
      </c>
      <c r="AM312" s="1"/>
      <c r="AN312" s="1"/>
      <c r="AO312" s="1"/>
    </row>
    <row r="313">
      <c r="A313" s="2">
        <v>44278.86436378472</v>
      </c>
      <c r="B313" s="3">
        <v>0.921713046433208</v>
      </c>
      <c r="C313" s="3">
        <v>0.43197886818261</v>
      </c>
      <c r="D313" s="3">
        <v>1.23037159544871</v>
      </c>
      <c r="E313" s="3">
        <v>0.802202592351242</v>
      </c>
      <c r="F313" s="3">
        <v>0.100962424656136</v>
      </c>
      <c r="G313" s="3">
        <v>0.0144907051049792</v>
      </c>
      <c r="H313" s="3">
        <v>0.808983664668871</v>
      </c>
      <c r="I313" s="3">
        <v>0.0891772506122513</v>
      </c>
      <c r="J313" s="3">
        <v>1.10050682724495</v>
      </c>
      <c r="K313" s="3">
        <v>0.200518496342601</v>
      </c>
      <c r="L313" s="3">
        <v>0.872862311533123</v>
      </c>
      <c r="M313" s="3">
        <v>0.951778984418088</v>
      </c>
      <c r="N313" s="3">
        <v>0.461864127979664</v>
      </c>
      <c r="O313" s="3">
        <v>-0.23461015466227</v>
      </c>
      <c r="P313" s="3">
        <v>0.161366365599625</v>
      </c>
      <c r="Q313" s="3">
        <v>0.6667769754434</v>
      </c>
      <c r="R313" s="3">
        <v>0.485797091041134</v>
      </c>
      <c r="S313" s="3">
        <v>-0.367827409421855</v>
      </c>
      <c r="T313" s="3">
        <v>0.268782529894759</v>
      </c>
      <c r="U313" s="3">
        <v>0.560933052739612</v>
      </c>
      <c r="V313" s="3">
        <v>865.091575091575</v>
      </c>
      <c r="W313" s="3">
        <v>805.054945054945</v>
      </c>
      <c r="X313" s="3">
        <v>819.157509157509</v>
      </c>
      <c r="Y313" s="3">
        <v>805.860805860805</v>
      </c>
      <c r="Z313" s="3">
        <v>1013.77289377289</v>
      </c>
      <c r="AA313" s="3">
        <v>-0.213806</v>
      </c>
      <c r="AB313" s="3">
        <v>0.083679</v>
      </c>
      <c r="AC313" s="3">
        <v>0.979614</v>
      </c>
      <c r="AD313" s="3">
        <v>2.886047</v>
      </c>
      <c r="AE313" s="3">
        <v>-0.777588</v>
      </c>
      <c r="AF313" s="3">
        <v>-1.831818</v>
      </c>
      <c r="AG313" s="3">
        <v>1.0</v>
      </c>
      <c r="AH313" s="3">
        <v>1.0</v>
      </c>
      <c r="AI313" s="3">
        <v>1.0</v>
      </c>
      <c r="AJ313" s="3">
        <v>1.0</v>
      </c>
      <c r="AK313" s="3">
        <v>1.0</v>
      </c>
      <c r="AL313" s="3">
        <v>75.0</v>
      </c>
      <c r="AM313" s="1"/>
      <c r="AN313" s="1"/>
      <c r="AO313" s="1"/>
    </row>
    <row r="314">
      <c r="A314" s="2">
        <v>44278.86437542824</v>
      </c>
      <c r="B314" s="3">
        <v>1.30048716824039</v>
      </c>
      <c r="C314" s="3">
        <v>0.656855824958148</v>
      </c>
      <c r="D314" s="3">
        <v>1.39063859145761</v>
      </c>
      <c r="E314" s="3">
        <v>1.29522407839702</v>
      </c>
      <c r="F314" s="3">
        <v>0.344999909755863</v>
      </c>
      <c r="G314" s="3">
        <v>0.174096373752072</v>
      </c>
      <c r="H314" s="3">
        <v>1.12956385884128</v>
      </c>
      <c r="I314" s="3">
        <v>0.185084134005846</v>
      </c>
      <c r="J314" s="3">
        <v>1.44160127094541</v>
      </c>
      <c r="K314" s="3">
        <v>0.534164688244549</v>
      </c>
      <c r="L314" s="3">
        <v>1.10315864437353</v>
      </c>
      <c r="M314" s="3">
        <v>1.06901051056451</v>
      </c>
      <c r="N314" s="3">
        <v>0.566054370571347</v>
      </c>
      <c r="O314" s="3">
        <v>-0.113434972906102</v>
      </c>
      <c r="P314" s="3">
        <v>0.426145710197916</v>
      </c>
      <c r="Q314" s="3">
        <v>0.647492558036118</v>
      </c>
      <c r="R314" s="3">
        <v>0.419916211790675</v>
      </c>
      <c r="S314" s="3">
        <v>-0.410655226724771</v>
      </c>
      <c r="T314" s="3">
        <v>0.187342427686254</v>
      </c>
      <c r="U314" s="3">
        <v>0.565647843423025</v>
      </c>
      <c r="V314" s="3">
        <v>863.076923076923</v>
      </c>
      <c r="W314" s="3">
        <v>806.263736263736</v>
      </c>
      <c r="X314" s="3">
        <v>791.355311355311</v>
      </c>
      <c r="Y314" s="3">
        <v>804.249084249084</v>
      </c>
      <c r="Z314" s="3">
        <v>881.208791208791</v>
      </c>
      <c r="AA314" s="3">
        <v>-0.20636</v>
      </c>
      <c r="AB314" s="3">
        <v>0.068359</v>
      </c>
      <c r="AC314" s="3">
        <v>0.987061</v>
      </c>
      <c r="AD314" s="3">
        <v>0.852356</v>
      </c>
      <c r="AE314" s="3">
        <v>-1.039276</v>
      </c>
      <c r="AF314" s="3">
        <v>0.343933</v>
      </c>
      <c r="AG314" s="3">
        <v>1.0</v>
      </c>
      <c r="AH314" s="3">
        <v>1.0</v>
      </c>
      <c r="AI314" s="3">
        <v>1.0</v>
      </c>
      <c r="AJ314" s="3">
        <v>1.0</v>
      </c>
      <c r="AK314" s="3">
        <v>1.0</v>
      </c>
      <c r="AL314" s="3">
        <v>75.0</v>
      </c>
      <c r="AM314" s="1"/>
      <c r="AN314" s="1"/>
      <c r="AO314" s="1"/>
    </row>
    <row r="315">
      <c r="A315" s="2">
        <v>44278.86438693287</v>
      </c>
      <c r="B315" s="3">
        <v>1.13356759230905</v>
      </c>
      <c r="C315" s="3">
        <v>0.858433796638489</v>
      </c>
      <c r="D315" s="3">
        <v>0.994586557589116</v>
      </c>
      <c r="E315" s="3">
        <v>1.17279398082447</v>
      </c>
      <c r="F315" s="3">
        <v>0.606867995889974</v>
      </c>
      <c r="G315" s="3">
        <v>0.378835295249532</v>
      </c>
      <c r="H315" s="3">
        <v>1.00467874198831</v>
      </c>
      <c r="I315" s="3">
        <v>0.370621449209549</v>
      </c>
      <c r="J315" s="3">
        <v>1.40830062507992</v>
      </c>
      <c r="K315" s="3">
        <v>0.524851782631958</v>
      </c>
      <c r="L315" s="3">
        <v>1.01361452761844</v>
      </c>
      <c r="M315" s="3">
        <v>1.10710603149822</v>
      </c>
      <c r="N315" s="3">
        <v>0.733056484382304</v>
      </c>
      <c r="O315" s="3">
        <v>-0.0270640919091559</v>
      </c>
      <c r="P315" s="3">
        <v>0.474069358446126</v>
      </c>
      <c r="Q315" s="3">
        <v>0.866198042726694</v>
      </c>
      <c r="R315" s="3">
        <v>0.467032057271817</v>
      </c>
      <c r="S315" s="3">
        <v>-0.373813137186514</v>
      </c>
      <c r="T315" s="3">
        <v>0.0934351577197381</v>
      </c>
      <c r="U315" s="3">
        <v>0.897193146369703</v>
      </c>
      <c r="V315" s="3">
        <v>862.271062271062</v>
      </c>
      <c r="W315" s="3">
        <v>787.326007326007</v>
      </c>
      <c r="X315" s="3">
        <v>749.450549450549</v>
      </c>
      <c r="Y315" s="3">
        <v>803.443223443223</v>
      </c>
      <c r="Z315" s="3">
        <v>758.315018315018</v>
      </c>
      <c r="AA315" s="3">
        <v>-0.21167</v>
      </c>
      <c r="AB315" s="3">
        <v>0.071838</v>
      </c>
      <c r="AC315" s="3">
        <v>0.977051</v>
      </c>
      <c r="AD315" s="3">
        <v>2.183228</v>
      </c>
      <c r="AE315" s="3">
        <v>-2.265472</v>
      </c>
      <c r="AF315" s="3">
        <v>-1.457977</v>
      </c>
      <c r="AG315" s="3">
        <v>1.0</v>
      </c>
      <c r="AH315" s="3">
        <v>1.0</v>
      </c>
      <c r="AI315" s="3">
        <v>1.0</v>
      </c>
      <c r="AJ315" s="3">
        <v>1.0</v>
      </c>
      <c r="AK315" s="3">
        <v>1.0</v>
      </c>
      <c r="AL315" s="3">
        <v>75.0</v>
      </c>
      <c r="AM315" s="1"/>
      <c r="AN315" s="1"/>
      <c r="AO315" s="1"/>
    </row>
    <row r="316">
      <c r="A316" s="2">
        <v>44278.86439851852</v>
      </c>
      <c r="B316" s="3">
        <v>1.01038126636887</v>
      </c>
      <c r="C316" s="3">
        <v>0.769850325424295</v>
      </c>
      <c r="D316" s="3">
        <v>0.740066617830991</v>
      </c>
      <c r="E316" s="3">
        <v>0.851269980078962</v>
      </c>
      <c r="F316" s="3">
        <v>0.694573845405842</v>
      </c>
      <c r="G316" s="3">
        <v>0.0361578541676497</v>
      </c>
      <c r="H316" s="3">
        <v>0.8469012477277</v>
      </c>
      <c r="I316" s="3">
        <v>0.688738451994864</v>
      </c>
      <c r="J316" s="3">
        <v>1.16902075427062</v>
      </c>
      <c r="K316" s="3">
        <v>0.247274363584835</v>
      </c>
      <c r="L316" s="3">
        <v>0.742195955985044</v>
      </c>
      <c r="M316" s="3">
        <v>1.19058730226825</v>
      </c>
      <c r="N316" s="3">
        <v>0.598586779971995</v>
      </c>
      <c r="O316" s="3">
        <v>-0.0598376090681334</v>
      </c>
      <c r="P316" s="3">
        <v>0.238432217909838</v>
      </c>
      <c r="Q316" s="3">
        <v>0.646583089038924</v>
      </c>
      <c r="R316" s="3">
        <v>0.233906277694619</v>
      </c>
      <c r="S316" s="3">
        <v>-0.36825670873982</v>
      </c>
      <c r="T316" s="3">
        <v>0.0977307302441181</v>
      </c>
      <c r="U316" s="3">
        <v>0.681778112446386</v>
      </c>
      <c r="V316" s="3">
        <v>846.556776556776</v>
      </c>
      <c r="W316" s="3">
        <v>800.62271062271</v>
      </c>
      <c r="X316" s="3">
        <v>828.827838827838</v>
      </c>
      <c r="Y316" s="3">
        <v>819.157509157509</v>
      </c>
      <c r="Z316" s="3">
        <v>894.102564102564</v>
      </c>
      <c r="AA316" s="3">
        <v>-0.213623</v>
      </c>
      <c r="AB316" s="3">
        <v>0.067261</v>
      </c>
      <c r="AC316" s="3">
        <v>0.978088</v>
      </c>
      <c r="AD316" s="3">
        <v>2.078552</v>
      </c>
      <c r="AE316" s="3">
        <v>-1.996307</v>
      </c>
      <c r="AF316" s="3">
        <v>-0.852356</v>
      </c>
      <c r="AG316" s="3">
        <v>1.0</v>
      </c>
      <c r="AH316" s="3">
        <v>1.0</v>
      </c>
      <c r="AI316" s="3">
        <v>1.0</v>
      </c>
      <c r="AJ316" s="3">
        <v>1.0</v>
      </c>
      <c r="AK316" s="3">
        <v>1.0</v>
      </c>
      <c r="AL316" s="3">
        <v>75.0</v>
      </c>
      <c r="AM316" s="1"/>
      <c r="AN316" s="1"/>
      <c r="AO316" s="1"/>
    </row>
    <row r="317">
      <c r="A317" s="2">
        <v>44278.86441008102</v>
      </c>
      <c r="B317" s="3">
        <v>0.759453068623056</v>
      </c>
      <c r="C317" s="3">
        <v>0.636605493245178</v>
      </c>
      <c r="D317" s="3">
        <v>0.877000456599396</v>
      </c>
      <c r="E317" s="3">
        <v>0.723035215615196</v>
      </c>
      <c r="F317" s="3">
        <v>0.577096766491185</v>
      </c>
      <c r="G317" s="3">
        <v>0.20006019235097</v>
      </c>
      <c r="H317" s="3">
        <v>0.898655966821636</v>
      </c>
      <c r="I317" s="3">
        <v>0.577268657987667</v>
      </c>
      <c r="J317" s="3">
        <v>1.1366277957965</v>
      </c>
      <c r="K317" s="3">
        <v>0.199087611003003</v>
      </c>
      <c r="L317" s="3">
        <v>0.713009271927908</v>
      </c>
      <c r="M317" s="3">
        <v>1.0081679379476</v>
      </c>
      <c r="N317" s="3">
        <v>0.369091664278888</v>
      </c>
      <c r="O317" s="3">
        <v>-0.0091053681654927</v>
      </c>
      <c r="P317" s="3">
        <v>0.191989896605335</v>
      </c>
      <c r="Q317" s="3">
        <v>0.595015780362385</v>
      </c>
      <c r="R317" s="3">
        <v>0.0857623086309414</v>
      </c>
      <c r="S317" s="3">
        <v>-0.493400342353196</v>
      </c>
      <c r="T317" s="3">
        <v>0.0269365007722973</v>
      </c>
      <c r="U317" s="3">
        <v>0.30689641509692</v>
      </c>
      <c r="V317" s="3">
        <v>853.003663003663</v>
      </c>
      <c r="W317" s="3">
        <v>795.384615384615</v>
      </c>
      <c r="X317" s="3">
        <v>811.098901098901</v>
      </c>
      <c r="Y317" s="3">
        <v>811.501831501831</v>
      </c>
      <c r="Z317" s="3">
        <v>720.84249084249</v>
      </c>
      <c r="AA317" s="3">
        <v>-0.206116</v>
      </c>
      <c r="AB317" s="3">
        <v>0.065369</v>
      </c>
      <c r="AC317" s="3">
        <v>0.987305</v>
      </c>
      <c r="AD317" s="3">
        <v>2.85614</v>
      </c>
      <c r="AE317" s="3">
        <v>-1.891632</v>
      </c>
      <c r="AF317" s="3">
        <v>-1.734619</v>
      </c>
      <c r="AG317" s="3">
        <v>1.0</v>
      </c>
      <c r="AH317" s="3">
        <v>1.0</v>
      </c>
      <c r="AI317" s="3">
        <v>1.0</v>
      </c>
      <c r="AJ317" s="3">
        <v>1.0</v>
      </c>
      <c r="AK317" s="3">
        <v>1.0</v>
      </c>
      <c r="AL317" s="3">
        <v>75.0</v>
      </c>
      <c r="AM317" s="1"/>
      <c r="AN317" s="1"/>
      <c r="AO317" s="1"/>
    </row>
    <row r="318">
      <c r="A318" s="2">
        <v>44278.86442165509</v>
      </c>
      <c r="B318" s="3">
        <v>1.00988160662567</v>
      </c>
      <c r="C318" s="3">
        <v>0.970619627734981</v>
      </c>
      <c r="D318" s="3">
        <v>1.66323408052858</v>
      </c>
      <c r="E318" s="3">
        <v>0.860994541658541</v>
      </c>
      <c r="F318" s="3">
        <v>0.861734978148495</v>
      </c>
      <c r="G318" s="3">
        <v>0.574550714041726</v>
      </c>
      <c r="H318" s="3">
        <v>1.29615766118769</v>
      </c>
      <c r="I318" s="3">
        <v>0.730695142541279</v>
      </c>
      <c r="J318" s="3">
        <v>1.41031226947109</v>
      </c>
      <c r="K318" s="3">
        <v>0.379932637888994</v>
      </c>
      <c r="L318" s="3">
        <v>1.25328576978092</v>
      </c>
      <c r="M318" s="3">
        <v>1.07232166871901</v>
      </c>
      <c r="N318" s="3">
        <v>0.506816670695333</v>
      </c>
      <c r="O318" s="3">
        <v>0.0224894511660687</v>
      </c>
      <c r="P318" s="3">
        <v>0.440657448707828</v>
      </c>
      <c r="Q318" s="3">
        <v>0.46189136188565</v>
      </c>
      <c r="R318" s="3">
        <v>0.190352503707798</v>
      </c>
      <c r="S318" s="3">
        <v>-0.646677420215957</v>
      </c>
      <c r="T318" s="3">
        <v>0.231228462935113</v>
      </c>
      <c r="U318" s="3">
        <v>0.290733543221175</v>
      </c>
      <c r="V318" s="3">
        <v>868.315018315018</v>
      </c>
      <c r="W318" s="3">
        <v>795.384615384615</v>
      </c>
      <c r="X318" s="3">
        <v>772.014652014652</v>
      </c>
      <c r="Y318" s="3">
        <v>811.098901098901</v>
      </c>
      <c r="Z318" s="3">
        <v>678.937728937728</v>
      </c>
      <c r="AA318" s="3">
        <v>-0.203064</v>
      </c>
      <c r="AB318" s="3">
        <v>0.07312</v>
      </c>
      <c r="AC318" s="3">
        <v>0.981262</v>
      </c>
      <c r="AD318" s="3">
        <v>3.446808</v>
      </c>
      <c r="AE318" s="3">
        <v>-1.300964</v>
      </c>
      <c r="AF318" s="3">
        <v>-0.72525</v>
      </c>
      <c r="AG318" s="3">
        <v>1.0</v>
      </c>
      <c r="AH318" s="3">
        <v>1.0</v>
      </c>
      <c r="AI318" s="3">
        <v>1.0</v>
      </c>
      <c r="AJ318" s="3">
        <v>1.0</v>
      </c>
      <c r="AK318" s="3">
        <v>1.0</v>
      </c>
      <c r="AL318" s="3">
        <v>75.0</v>
      </c>
      <c r="AM318" s="1"/>
      <c r="AN318" s="1"/>
      <c r="AO318" s="1"/>
    </row>
    <row r="319">
      <c r="A319" s="2">
        <v>44278.86443324074</v>
      </c>
      <c r="B319" s="3">
        <v>0.668302565590515</v>
      </c>
      <c r="C319" s="3">
        <v>0.467731696599858</v>
      </c>
      <c r="D319" s="3">
        <v>1.61715906177538</v>
      </c>
      <c r="E319" s="3">
        <v>0.526331130772082</v>
      </c>
      <c r="F319" s="3">
        <v>0.680366543569701</v>
      </c>
      <c r="G319" s="3">
        <v>-0.0201834803686048</v>
      </c>
      <c r="H319" s="3">
        <v>1.09925734997973</v>
      </c>
      <c r="I319" s="3">
        <v>0.243555374347183</v>
      </c>
      <c r="J319" s="3">
        <v>1.34489918180103</v>
      </c>
      <c r="K319" s="3">
        <v>0.0437903228709401</v>
      </c>
      <c r="L319" s="3">
        <v>1.29411338930214</v>
      </c>
      <c r="M319" s="3">
        <v>0.867414116804375</v>
      </c>
      <c r="N319" s="3">
        <v>0.278564105272678</v>
      </c>
      <c r="O319" s="3">
        <v>-0.214711842380934</v>
      </c>
      <c r="P319" s="3">
        <v>0.477732764678023</v>
      </c>
      <c r="Q319" s="3">
        <v>0.578440082999665</v>
      </c>
      <c r="R319" s="3">
        <v>0.153434590145638</v>
      </c>
      <c r="S319" s="3">
        <v>-0.713246606740415</v>
      </c>
      <c r="T319" s="3">
        <v>0.098662149369195</v>
      </c>
      <c r="U319" s="3">
        <v>0.271445019638039</v>
      </c>
      <c r="V319" s="3">
        <v>847.362637362637</v>
      </c>
      <c r="W319" s="3">
        <v>798.608058608058</v>
      </c>
      <c r="X319" s="3">
        <v>775.641025641025</v>
      </c>
      <c r="Y319" s="3">
        <v>807.069597069597</v>
      </c>
      <c r="Z319" s="3">
        <v>980.32967032967</v>
      </c>
      <c r="AA319" s="3">
        <v>-0.215881</v>
      </c>
      <c r="AB319" s="3">
        <v>0.061462</v>
      </c>
      <c r="AC319" s="3">
        <v>0.979919</v>
      </c>
      <c r="AD319" s="3">
        <v>2.175751</v>
      </c>
      <c r="AE319" s="3">
        <v>-1.958923</v>
      </c>
      <c r="AF319" s="3">
        <v>-1.600037</v>
      </c>
      <c r="AG319" s="3">
        <v>1.0</v>
      </c>
      <c r="AH319" s="3">
        <v>1.0</v>
      </c>
      <c r="AI319" s="3">
        <v>1.0</v>
      </c>
      <c r="AJ319" s="3">
        <v>1.0</v>
      </c>
      <c r="AK319" s="3">
        <v>1.0</v>
      </c>
      <c r="AL319" s="3">
        <v>75.0</v>
      </c>
      <c r="AM319" s="1"/>
      <c r="AN319" s="1"/>
      <c r="AO319" s="1"/>
    </row>
    <row r="320">
      <c r="A320" s="2">
        <v>44278.864444837964</v>
      </c>
      <c r="B320" s="3">
        <v>0.929016801166103</v>
      </c>
      <c r="C320" s="3">
        <v>0.0949663336318449</v>
      </c>
      <c r="D320" s="3">
        <v>1.53717985097989</v>
      </c>
      <c r="E320" s="3">
        <v>0.582055224816201</v>
      </c>
      <c r="F320" s="3">
        <v>0.573344609887073</v>
      </c>
      <c r="G320" s="3">
        <v>-0.182617844074415</v>
      </c>
      <c r="H320" s="3">
        <v>0.97227953810442</v>
      </c>
      <c r="I320" s="3">
        <v>0.647447103060412</v>
      </c>
      <c r="J320" s="3">
        <v>1.19578995043255</v>
      </c>
      <c r="K320" s="3">
        <v>0.152793084311813</v>
      </c>
      <c r="L320" s="3">
        <v>0.910172669930497</v>
      </c>
      <c r="M320" s="3">
        <v>1.3729626158701</v>
      </c>
      <c r="N320" s="3">
        <v>0.440939943921717</v>
      </c>
      <c r="O320" s="3">
        <v>-0.0443039624650148</v>
      </c>
      <c r="P320" s="3">
        <v>0.285577931727887</v>
      </c>
      <c r="Q320" s="3">
        <v>0.661099667968016</v>
      </c>
      <c r="R320" s="3">
        <v>0.0101305507110615</v>
      </c>
      <c r="S320" s="3">
        <v>-0.544208827951391</v>
      </c>
      <c r="T320" s="3">
        <v>0.228207471978384</v>
      </c>
      <c r="U320" s="3">
        <v>0.219849642133499</v>
      </c>
      <c r="V320" s="3">
        <v>871.538461538461</v>
      </c>
      <c r="W320" s="3">
        <v>803.846153846153</v>
      </c>
      <c r="X320" s="3">
        <v>821.978021978022</v>
      </c>
      <c r="Y320" s="3">
        <v>805.457875457875</v>
      </c>
      <c r="Z320" s="3">
        <v>726.886446886446</v>
      </c>
      <c r="AA320" s="3">
        <v>-0.195923</v>
      </c>
      <c r="AB320" s="3">
        <v>0.061279</v>
      </c>
      <c r="AC320" s="3">
        <v>0.989075</v>
      </c>
      <c r="AD320" s="3">
        <v>3.147736</v>
      </c>
      <c r="AE320" s="3">
        <v>-1.682281</v>
      </c>
      <c r="AF320" s="3">
        <v>-0.91217</v>
      </c>
      <c r="AG320" s="3">
        <v>1.0</v>
      </c>
      <c r="AH320" s="3">
        <v>1.0</v>
      </c>
      <c r="AI320" s="3">
        <v>1.0</v>
      </c>
      <c r="AJ320" s="3">
        <v>1.0</v>
      </c>
      <c r="AK320" s="3">
        <v>1.0</v>
      </c>
      <c r="AL320" s="3">
        <v>75.0</v>
      </c>
      <c r="AM320" s="1"/>
      <c r="AN320" s="1"/>
      <c r="AO320" s="1"/>
    </row>
    <row r="321">
      <c r="A321" s="2">
        <v>44278.86445638889</v>
      </c>
      <c r="B321" s="3">
        <v>1.02482223719299</v>
      </c>
      <c r="C321" s="3">
        <v>0.256181558330486</v>
      </c>
      <c r="D321" s="3">
        <v>1.50695848438101</v>
      </c>
      <c r="E321" s="3">
        <v>0.629952749747811</v>
      </c>
      <c r="F321" s="3">
        <v>0.474685268735955</v>
      </c>
      <c r="G321" s="3">
        <v>0.131530970332913</v>
      </c>
      <c r="H321" s="3">
        <v>0.938584471449992</v>
      </c>
      <c r="I321" s="3">
        <v>0.603701417911482</v>
      </c>
      <c r="J321" s="3">
        <v>1.01190797135894</v>
      </c>
      <c r="K321" s="3">
        <v>0.302950022442677</v>
      </c>
      <c r="L321" s="3">
        <v>1.11912802714357</v>
      </c>
      <c r="M321" s="3">
        <v>1.31142032290241</v>
      </c>
      <c r="N321" s="3">
        <v>0.440116951910098</v>
      </c>
      <c r="O321" s="3">
        <v>-0.128510798121852</v>
      </c>
      <c r="P321" s="3">
        <v>0.342968779589289</v>
      </c>
      <c r="Q321" s="3">
        <v>0.592012027685611</v>
      </c>
      <c r="R321" s="3">
        <v>-0.0751886155081157</v>
      </c>
      <c r="S321" s="3">
        <v>-0.506220158817374</v>
      </c>
      <c r="T321" s="3">
        <v>0.240692222027636</v>
      </c>
      <c r="U321" s="3">
        <v>0.109688595472933</v>
      </c>
      <c r="V321" s="3">
        <v>853.003663003663</v>
      </c>
      <c r="W321" s="3">
        <v>786.520146520146</v>
      </c>
      <c r="X321" s="3">
        <v>769.597069597069</v>
      </c>
      <c r="Y321" s="3">
        <v>810.69597069597</v>
      </c>
      <c r="Z321" s="3">
        <v>790.14652014652</v>
      </c>
      <c r="AA321" s="3">
        <v>-0.185059</v>
      </c>
      <c r="AB321" s="3">
        <v>0.065491</v>
      </c>
      <c r="AC321" s="3">
        <v>0.988647</v>
      </c>
      <c r="AD321" s="3">
        <v>2.863617</v>
      </c>
      <c r="AE321" s="3">
        <v>-2.041168</v>
      </c>
      <c r="AF321" s="3">
        <v>-0.246735</v>
      </c>
      <c r="AG321" s="3">
        <v>1.0</v>
      </c>
      <c r="AH321" s="3">
        <v>1.0</v>
      </c>
      <c r="AI321" s="3">
        <v>1.0</v>
      </c>
      <c r="AJ321" s="3">
        <v>1.0</v>
      </c>
      <c r="AK321" s="3">
        <v>1.0</v>
      </c>
      <c r="AL321" s="3">
        <v>75.0</v>
      </c>
      <c r="AM321" s="1"/>
      <c r="AN321" s="1"/>
      <c r="AO321" s="1"/>
    </row>
    <row r="322">
      <c r="A322" s="2">
        <v>44278.864467974534</v>
      </c>
      <c r="B322" s="3">
        <v>0.94270618025294</v>
      </c>
      <c r="C322" s="3">
        <v>0.83279430677531</v>
      </c>
      <c r="D322" s="3">
        <v>1.55389467614124</v>
      </c>
      <c r="E322" s="3">
        <v>0.703732491125306</v>
      </c>
      <c r="F322" s="3">
        <v>0.399182900907023</v>
      </c>
      <c r="G322" s="3">
        <v>0.236695379973937</v>
      </c>
      <c r="H322" s="3">
        <v>1.0995340226104</v>
      </c>
      <c r="I322" s="3">
        <v>0.414701096345378</v>
      </c>
      <c r="J322" s="3">
        <v>0.947761794226815</v>
      </c>
      <c r="K322" s="3">
        <v>0.433665519935531</v>
      </c>
      <c r="L322" s="3">
        <v>1.07812881546151</v>
      </c>
      <c r="M322" s="3">
        <v>1.04828198916931</v>
      </c>
      <c r="N322" s="3">
        <v>0.440976448107217</v>
      </c>
      <c r="O322" s="3">
        <v>-0.111419908618048</v>
      </c>
      <c r="P322" s="3">
        <v>0.317963951200933</v>
      </c>
      <c r="Q322" s="3">
        <v>0.552808991609026</v>
      </c>
      <c r="R322" s="3">
        <v>0.157240533183386</v>
      </c>
      <c r="S322" s="3">
        <v>-0.759456302980242</v>
      </c>
      <c r="T322" s="3">
        <v>0.238626247230985</v>
      </c>
      <c r="U322" s="3">
        <v>0.0455630929778549</v>
      </c>
      <c r="V322" s="3">
        <v>873.956043956044</v>
      </c>
      <c r="W322" s="3">
        <v>796.593406593406</v>
      </c>
      <c r="X322" s="3">
        <v>779.267399267399</v>
      </c>
      <c r="Y322" s="3">
        <v>810.69597069597</v>
      </c>
      <c r="Z322" s="3">
        <v>1086.70329670329</v>
      </c>
      <c r="AA322" s="3">
        <v>-0.179199</v>
      </c>
      <c r="AB322" s="3">
        <v>0.067993</v>
      </c>
      <c r="AC322" s="3">
        <v>0.985535</v>
      </c>
      <c r="AD322" s="3">
        <v>3.37204</v>
      </c>
      <c r="AE322" s="3">
        <v>-1.510315</v>
      </c>
      <c r="AF322" s="3">
        <v>-0.523376</v>
      </c>
      <c r="AG322" s="3">
        <v>1.0</v>
      </c>
      <c r="AH322" s="3">
        <v>1.0</v>
      </c>
      <c r="AI322" s="3">
        <v>1.0</v>
      </c>
      <c r="AJ322" s="3">
        <v>1.0</v>
      </c>
      <c r="AK322" s="3">
        <v>1.0</v>
      </c>
      <c r="AL322" s="3">
        <v>75.0</v>
      </c>
      <c r="AM322" s="1"/>
      <c r="AN322" s="1"/>
      <c r="AO322" s="1"/>
    </row>
    <row r="323">
      <c r="A323" s="2">
        <v>44278.864479525466</v>
      </c>
      <c r="B323" s="3">
        <v>0.809357067271588</v>
      </c>
      <c r="C323" s="3">
        <v>0.81518258563413</v>
      </c>
      <c r="D323" s="3">
        <v>2.01189102107286</v>
      </c>
      <c r="E323" s="3">
        <v>0.480762740371901</v>
      </c>
      <c r="F323" s="3">
        <v>0.761585531369727</v>
      </c>
      <c r="G323" s="3">
        <v>0.334393861870895</v>
      </c>
      <c r="H323" s="3">
        <v>1.01524848231343</v>
      </c>
      <c r="I323" s="3">
        <v>0.718118882619422</v>
      </c>
      <c r="J323" s="3">
        <v>1.415299160941</v>
      </c>
      <c r="K323" s="3">
        <v>0.293423153760026</v>
      </c>
      <c r="L323" s="3">
        <v>0.960962820486865</v>
      </c>
      <c r="M323" s="3">
        <v>1.23837511830999</v>
      </c>
      <c r="N323" s="3">
        <v>0.606342097286016</v>
      </c>
      <c r="O323" s="3">
        <v>-0.0531002068503392</v>
      </c>
      <c r="P323" s="3">
        <v>0.729862300008924</v>
      </c>
      <c r="Q323" s="3">
        <v>0.620242619165627</v>
      </c>
      <c r="R323" s="3">
        <v>0.0570314159123207</v>
      </c>
      <c r="S323" s="3">
        <v>-0.667251599773861</v>
      </c>
      <c r="T323" s="3">
        <v>0.358943195451412</v>
      </c>
      <c r="U323" s="3">
        <v>0.148786057614695</v>
      </c>
      <c r="V323" s="3">
        <v>870.7326007326</v>
      </c>
      <c r="W323" s="3">
        <v>805.054945054945</v>
      </c>
      <c r="X323" s="3">
        <v>794.578754578754</v>
      </c>
      <c r="Y323" s="3">
        <v>808.681318681318</v>
      </c>
      <c r="Z323" s="3">
        <v>710.76923076923</v>
      </c>
      <c r="AA323" s="3">
        <v>-0.174255</v>
      </c>
      <c r="AB323" s="3">
        <v>0.05957</v>
      </c>
      <c r="AC323" s="3">
        <v>0.991211</v>
      </c>
      <c r="AD323" s="3">
        <v>1.286011</v>
      </c>
      <c r="AE323" s="3">
        <v>-2.071075</v>
      </c>
      <c r="AF323" s="3">
        <v>-1.749573</v>
      </c>
      <c r="AG323" s="3">
        <v>1.0</v>
      </c>
      <c r="AH323" s="3">
        <v>1.0</v>
      </c>
      <c r="AI323" s="3">
        <v>1.0</v>
      </c>
      <c r="AJ323" s="3">
        <v>1.0</v>
      </c>
      <c r="AK323" s="3">
        <v>1.0</v>
      </c>
      <c r="AL323" s="3">
        <v>75.0</v>
      </c>
      <c r="AM323" s="1"/>
      <c r="AN323" s="1"/>
      <c r="AO323" s="1"/>
    </row>
    <row r="324">
      <c r="A324" s="2">
        <v>44278.86449111111</v>
      </c>
      <c r="B324" s="3">
        <v>0.84539033764045</v>
      </c>
      <c r="C324" s="3">
        <v>0.994489543770294</v>
      </c>
      <c r="D324" s="3">
        <v>1.73789613328395</v>
      </c>
      <c r="E324" s="3">
        <v>0.632068138778179</v>
      </c>
      <c r="F324" s="3">
        <v>0.922665949598962</v>
      </c>
      <c r="G324" s="3">
        <v>0.307566973780875</v>
      </c>
      <c r="H324" s="3">
        <v>1.05327821447849</v>
      </c>
      <c r="I324" s="3">
        <v>0.588130297429491</v>
      </c>
      <c r="J324" s="3">
        <v>1.63046595900508</v>
      </c>
      <c r="K324" s="3">
        <v>0.216937158165931</v>
      </c>
      <c r="L324" s="3">
        <v>1.18224827087047</v>
      </c>
      <c r="M324" s="3">
        <v>1.28098561052332</v>
      </c>
      <c r="N324" s="3">
        <v>0.589245731582311</v>
      </c>
      <c r="O324" s="3">
        <v>-0.144829502042019</v>
      </c>
      <c r="P324" s="3">
        <v>0.509950025954938</v>
      </c>
      <c r="Q324" s="3">
        <v>0.510921097923018</v>
      </c>
      <c r="R324" s="3">
        <v>0.0944737043176773</v>
      </c>
      <c r="S324" s="3">
        <v>-0.599145541230096</v>
      </c>
      <c r="T324" s="3">
        <v>0.29787449348578</v>
      </c>
      <c r="U324" s="3">
        <v>0.0742327965207994</v>
      </c>
      <c r="V324" s="3">
        <v>873.553113553113</v>
      </c>
      <c r="W324" s="3">
        <v>802.234432234432</v>
      </c>
      <c r="X324" s="3">
        <v>835.274725274725</v>
      </c>
      <c r="Y324" s="3">
        <v>813.113553113553</v>
      </c>
      <c r="Z324" s="3">
        <v>807.875457875457</v>
      </c>
      <c r="AA324" s="3">
        <v>-0.167969</v>
      </c>
      <c r="AB324" s="3">
        <v>0.051941</v>
      </c>
      <c r="AC324" s="3">
        <v>0.993286</v>
      </c>
      <c r="AD324" s="3">
        <v>1.472931</v>
      </c>
      <c r="AE324" s="3">
        <v>-0.807495</v>
      </c>
      <c r="AF324" s="3">
        <v>1.016846</v>
      </c>
      <c r="AG324" s="3">
        <v>1.0</v>
      </c>
      <c r="AH324" s="3">
        <v>1.0</v>
      </c>
      <c r="AI324" s="3">
        <v>1.0</v>
      </c>
      <c r="AJ324" s="3">
        <v>1.0</v>
      </c>
      <c r="AK324" s="3">
        <v>1.0</v>
      </c>
      <c r="AL324" s="3">
        <v>75.0</v>
      </c>
      <c r="AM324" s="1"/>
      <c r="AN324" s="1"/>
      <c r="AO324" s="1"/>
    </row>
    <row r="325">
      <c r="A325" s="2">
        <v>44278.86450267361</v>
      </c>
      <c r="B325" s="3">
        <v>0.621055393053168</v>
      </c>
      <c r="C325" s="3">
        <v>0.737616131818666</v>
      </c>
      <c r="D325" s="3">
        <v>1.64771973158968</v>
      </c>
      <c r="E325" s="3">
        <v>0.424797049283171</v>
      </c>
      <c r="F325" s="3">
        <v>0.574678979840328</v>
      </c>
      <c r="G325" s="3">
        <v>0.143407175434525</v>
      </c>
      <c r="H325" s="3">
        <v>1.273312919741</v>
      </c>
      <c r="I325" s="3">
        <v>0.260391152286971</v>
      </c>
      <c r="J325" s="3">
        <v>1.60535645128966</v>
      </c>
      <c r="K325" s="3">
        <v>0.174402863019992</v>
      </c>
      <c r="L325" s="3">
        <v>1.37458022446964</v>
      </c>
      <c r="M325" s="3">
        <v>1.22841177530706</v>
      </c>
      <c r="N325" s="3">
        <v>0.427606721268426</v>
      </c>
      <c r="O325" s="3">
        <v>-0.18723677873504</v>
      </c>
      <c r="P325" s="3">
        <v>0.450978286148274</v>
      </c>
      <c r="Q325" s="3">
        <v>0.266422442062581</v>
      </c>
      <c r="R325" s="3">
        <v>0.0349693240038125</v>
      </c>
      <c r="S325" s="3">
        <v>-0.469737578078489</v>
      </c>
      <c r="T325" s="3">
        <v>0.194378628135523</v>
      </c>
      <c r="U325" s="3">
        <v>0.0601492886593792</v>
      </c>
      <c r="V325" s="3">
        <v>843.736263736263</v>
      </c>
      <c r="W325" s="3">
        <v>797.399267399267</v>
      </c>
      <c r="X325" s="3">
        <v>864.688644688644</v>
      </c>
      <c r="Y325" s="3">
        <v>805.860805860805</v>
      </c>
      <c r="Z325" s="3">
        <v>1044.79853479853</v>
      </c>
      <c r="AA325" s="3">
        <v>-0.168762</v>
      </c>
      <c r="AB325" s="3">
        <v>0.070068</v>
      </c>
      <c r="AC325" s="3">
        <v>0.991638</v>
      </c>
      <c r="AD325" s="3">
        <v>5.727234</v>
      </c>
      <c r="AE325" s="3">
        <v>-1.510315</v>
      </c>
      <c r="AF325" s="3">
        <v>0.493469</v>
      </c>
      <c r="AG325" s="3">
        <v>1.0</v>
      </c>
      <c r="AH325" s="3">
        <v>1.0</v>
      </c>
      <c r="AI325" s="3">
        <v>1.0</v>
      </c>
      <c r="AJ325" s="3">
        <v>1.0</v>
      </c>
      <c r="AK325" s="3">
        <v>1.0</v>
      </c>
      <c r="AL325" s="3">
        <v>75.0</v>
      </c>
      <c r="AM325" s="1"/>
      <c r="AN325" s="1"/>
      <c r="AO325" s="1"/>
    </row>
    <row r="326">
      <c r="A326" s="2">
        <v>44278.86451424768</v>
      </c>
      <c r="B326" s="3">
        <v>0.538167688541697</v>
      </c>
      <c r="C326" s="3">
        <v>0.370507915990674</v>
      </c>
      <c r="D326" s="3">
        <v>1.77431757488116</v>
      </c>
      <c r="E326" s="3">
        <v>0.301767383270847</v>
      </c>
      <c r="F326" s="3">
        <v>0.178341187358532</v>
      </c>
      <c r="G326" s="3">
        <v>0.0336304807981337</v>
      </c>
      <c r="H326" s="3">
        <v>1.4094090039712</v>
      </c>
      <c r="I326" s="3">
        <v>0.0541427880091489</v>
      </c>
      <c r="J326" s="3">
        <v>0.917250344731093</v>
      </c>
      <c r="K326" s="3">
        <v>0.130953949816731</v>
      </c>
      <c r="L326" s="3">
        <v>1.31587077168654</v>
      </c>
      <c r="M326" s="3">
        <v>0.996934039186994</v>
      </c>
      <c r="N326" s="3">
        <v>0.509377150448907</v>
      </c>
      <c r="O326" s="3">
        <v>-0.136710764885318</v>
      </c>
      <c r="P326" s="3">
        <v>0.483817722410217</v>
      </c>
      <c r="Q326" s="3">
        <v>0.429401713854995</v>
      </c>
      <c r="R326" s="3">
        <v>-0.0181014549369415</v>
      </c>
      <c r="S326" s="3">
        <v>-0.504633947296243</v>
      </c>
      <c r="T326" s="3">
        <v>0.141118096411249</v>
      </c>
      <c r="U326" s="3">
        <v>0.0974249476010151</v>
      </c>
      <c r="V326" s="3">
        <v>862.271062271062</v>
      </c>
      <c r="W326" s="3">
        <v>801.428571428571</v>
      </c>
      <c r="X326" s="3">
        <v>777.252747252747</v>
      </c>
      <c r="Y326" s="3">
        <v>813.919413919414</v>
      </c>
      <c r="Z326" s="3">
        <v>833.663003663003</v>
      </c>
      <c r="AA326" s="3">
        <v>-0.159668</v>
      </c>
      <c r="AB326" s="3">
        <v>0.073669</v>
      </c>
      <c r="AC326" s="3">
        <v>1.002014</v>
      </c>
      <c r="AD326" s="3">
        <v>2.721558</v>
      </c>
      <c r="AE326" s="3">
        <v>-1.712189</v>
      </c>
      <c r="AF326" s="3">
        <v>-1.039276</v>
      </c>
      <c r="AG326" s="3">
        <v>1.0</v>
      </c>
      <c r="AH326" s="3">
        <v>1.0</v>
      </c>
      <c r="AI326" s="3">
        <v>1.0</v>
      </c>
      <c r="AJ326" s="3">
        <v>1.0</v>
      </c>
      <c r="AK326" s="3">
        <v>1.0</v>
      </c>
      <c r="AL326" s="3">
        <v>75.0</v>
      </c>
      <c r="AM326" s="1"/>
      <c r="AN326" s="1"/>
      <c r="AO326" s="1"/>
    </row>
    <row r="327">
      <c r="A327" s="2">
        <v>44278.864525833334</v>
      </c>
      <c r="B327" s="3">
        <v>0.713328745297137</v>
      </c>
      <c r="C327" s="3">
        <v>0.661162658596126</v>
      </c>
      <c r="D327" s="3">
        <v>1.61755438935732</v>
      </c>
      <c r="E327" s="3">
        <v>0.436267520151017</v>
      </c>
      <c r="F327" s="3">
        <v>0.138505570033399</v>
      </c>
      <c r="G327" s="3">
        <v>0.223903389275253</v>
      </c>
      <c r="H327" s="3">
        <v>1.28571927597745</v>
      </c>
      <c r="I327" s="3">
        <v>0.0645392912259151</v>
      </c>
      <c r="J327" s="3">
        <v>0.998957726159784</v>
      </c>
      <c r="K327" s="3">
        <v>0.264494530417245</v>
      </c>
      <c r="L327" s="3">
        <v>1.37124282091251</v>
      </c>
      <c r="M327" s="3">
        <v>0.873003872943778</v>
      </c>
      <c r="N327" s="3">
        <v>0.546928594377633</v>
      </c>
      <c r="O327" s="3">
        <v>-0.109470232476292</v>
      </c>
      <c r="P327" s="3">
        <v>0.462112567822864</v>
      </c>
      <c r="Q327" s="3">
        <v>0.520665292961285</v>
      </c>
      <c r="R327" s="3">
        <v>0.079767077311071</v>
      </c>
      <c r="S327" s="3">
        <v>-0.58409932698276</v>
      </c>
      <c r="T327" s="3">
        <v>0.161133206484186</v>
      </c>
      <c r="U327" s="3">
        <v>0.182841083918047</v>
      </c>
      <c r="V327" s="3">
        <v>866.300366300366</v>
      </c>
      <c r="W327" s="3">
        <v>803.040293040293</v>
      </c>
      <c r="X327" s="3">
        <v>799.816849816849</v>
      </c>
      <c r="Y327" s="3">
        <v>815.934065934066</v>
      </c>
      <c r="Z327" s="3">
        <v>759.523809523809</v>
      </c>
      <c r="AA327" s="3">
        <v>-0.153564</v>
      </c>
      <c r="AB327" s="3">
        <v>0.07019</v>
      </c>
      <c r="AC327" s="3">
        <v>0.99707</v>
      </c>
      <c r="AD327" s="3">
        <v>2.781372</v>
      </c>
      <c r="AE327" s="3">
        <v>-1.570129</v>
      </c>
      <c r="AF327" s="3">
        <v>-0.224304</v>
      </c>
      <c r="AG327" s="3">
        <v>1.0</v>
      </c>
      <c r="AH327" s="3">
        <v>1.0</v>
      </c>
      <c r="AI327" s="3">
        <v>1.0</v>
      </c>
      <c r="AJ327" s="3">
        <v>1.0</v>
      </c>
      <c r="AK327" s="3">
        <v>1.0</v>
      </c>
      <c r="AL327" s="3">
        <v>75.0</v>
      </c>
      <c r="AM327" s="1"/>
      <c r="AN327" s="1"/>
      <c r="AO327" s="1"/>
    </row>
    <row r="328">
      <c r="A328" s="2">
        <v>44278.864537395835</v>
      </c>
      <c r="B328" s="3">
        <v>0.46894733332233</v>
      </c>
      <c r="C328" s="3">
        <v>-0.117347136137385</v>
      </c>
      <c r="D328" s="3">
        <v>1.64619209303199</v>
      </c>
      <c r="E328" s="3">
        <v>0.119083451649954</v>
      </c>
      <c r="F328" s="3">
        <v>0.301873271530898</v>
      </c>
      <c r="G328" s="3">
        <v>0.0510125886476061</v>
      </c>
      <c r="H328" s="3">
        <v>1.20188637083802</v>
      </c>
      <c r="I328" s="3">
        <v>0.196585649272405</v>
      </c>
      <c r="J328" s="3">
        <v>0.996057185257444</v>
      </c>
      <c r="K328" s="3">
        <v>0.245237717883134</v>
      </c>
      <c r="L328" s="3">
        <v>1.30259922262543</v>
      </c>
      <c r="M328" s="3">
        <v>0.97418473371641</v>
      </c>
      <c r="N328" s="3">
        <v>0.424850760167076</v>
      </c>
      <c r="O328" s="3">
        <v>-0.254519600530526</v>
      </c>
      <c r="P328" s="3">
        <v>0.625325151361444</v>
      </c>
      <c r="Q328" s="3">
        <v>0.527604853801793</v>
      </c>
      <c r="R328" s="3">
        <v>0.0997881151500982</v>
      </c>
      <c r="S328" s="3">
        <v>-0.526262948497472</v>
      </c>
      <c r="T328" s="3">
        <v>0.0415429441843098</v>
      </c>
      <c r="U328" s="3">
        <v>0.122793811643221</v>
      </c>
      <c r="V328" s="3">
        <v>865.897435897435</v>
      </c>
      <c r="W328" s="3">
        <v>798.205128205128</v>
      </c>
      <c r="X328" s="3">
        <v>814.322344322344</v>
      </c>
      <c r="Y328" s="3">
        <v>823.992673992674</v>
      </c>
      <c r="Z328" s="3">
        <v>1097.17948717948</v>
      </c>
      <c r="AA328" s="3">
        <v>-0.139954</v>
      </c>
      <c r="AB328" s="3">
        <v>0.065918</v>
      </c>
      <c r="AC328" s="3">
        <v>0.997131</v>
      </c>
      <c r="AD328" s="3">
        <v>1.689758</v>
      </c>
      <c r="AE328" s="3">
        <v>-1.929016</v>
      </c>
      <c r="AF328" s="3">
        <v>-1.390686</v>
      </c>
      <c r="AG328" s="3">
        <v>1.0</v>
      </c>
      <c r="AH328" s="3">
        <v>1.0</v>
      </c>
      <c r="AI328" s="3">
        <v>1.0</v>
      </c>
      <c r="AJ328" s="3">
        <v>1.0</v>
      </c>
      <c r="AK328" s="3">
        <v>1.0</v>
      </c>
      <c r="AL328" s="3">
        <v>75.0</v>
      </c>
      <c r="AM328" s="1"/>
      <c r="AN328" s="1"/>
      <c r="AO328" s="1"/>
    </row>
    <row r="329">
      <c r="A329" s="2">
        <v>44278.86454898148</v>
      </c>
      <c r="B329" s="3">
        <v>0.495293835397504</v>
      </c>
      <c r="C329" s="3">
        <v>-0.0465176821688739</v>
      </c>
      <c r="D329" s="3">
        <v>1.35866536464123</v>
      </c>
      <c r="E329" s="3">
        <v>0.088821725359243</v>
      </c>
      <c r="F329" s="3">
        <v>0.264367065327288</v>
      </c>
      <c r="G329" s="3">
        <v>-0.466412291652429</v>
      </c>
      <c r="H329" s="3">
        <v>1.01923738708351</v>
      </c>
      <c r="I329" s="3">
        <v>0.101523729012314</v>
      </c>
      <c r="J329" s="3">
        <v>0.948375613525418</v>
      </c>
      <c r="K329" s="3">
        <v>-0.0543379020416145</v>
      </c>
      <c r="L329" s="3">
        <v>0.864628056337215</v>
      </c>
      <c r="M329" s="3">
        <v>0.999451882733206</v>
      </c>
      <c r="N329" s="3">
        <v>0.319071230546064</v>
      </c>
      <c r="O329" s="3">
        <v>-0.342912869606262</v>
      </c>
      <c r="P329" s="3">
        <v>0.506896410981311</v>
      </c>
      <c r="Q329" s="3">
        <v>0.37340946981299</v>
      </c>
      <c r="R329" s="3">
        <v>0.0598443745430955</v>
      </c>
      <c r="S329" s="3">
        <v>-0.346235965382593</v>
      </c>
      <c r="T329" s="3">
        <v>0.227334662784487</v>
      </c>
      <c r="U329" s="3">
        <v>0.141623292534742</v>
      </c>
      <c r="V329" s="3">
        <v>873.150183150183</v>
      </c>
      <c r="W329" s="3">
        <v>811.501831501831</v>
      </c>
      <c r="X329" s="3">
        <v>808.278388278388</v>
      </c>
      <c r="Y329" s="3">
        <v>800.21978021978</v>
      </c>
      <c r="Z329" s="3">
        <v>790.54945054945</v>
      </c>
      <c r="AA329" s="3">
        <v>-0.168091</v>
      </c>
      <c r="AB329" s="3">
        <v>0.054016</v>
      </c>
      <c r="AC329" s="3">
        <v>0.998596</v>
      </c>
      <c r="AD329" s="3">
        <v>2.758942</v>
      </c>
      <c r="AE329" s="3">
        <v>0.508423</v>
      </c>
      <c r="AF329" s="3">
        <v>1.24115</v>
      </c>
      <c r="AG329" s="3">
        <v>1.0</v>
      </c>
      <c r="AH329" s="3">
        <v>1.0</v>
      </c>
      <c r="AI329" s="3">
        <v>1.0</v>
      </c>
      <c r="AJ329" s="3">
        <v>1.0</v>
      </c>
      <c r="AK329" s="3">
        <v>1.0</v>
      </c>
      <c r="AL329" s="3">
        <v>75.0</v>
      </c>
      <c r="AM329" s="1"/>
      <c r="AN329" s="1"/>
      <c r="AO329" s="1"/>
    </row>
    <row r="330">
      <c r="A330" s="2">
        <v>44278.86456054398</v>
      </c>
      <c r="B330" s="3">
        <v>0.406292967745967</v>
      </c>
      <c r="C330" s="3">
        <v>0.0956347434498813</v>
      </c>
      <c r="D330" s="3">
        <v>1.5488803519121</v>
      </c>
      <c r="E330" s="3">
        <v>-0.0644084143490229</v>
      </c>
      <c r="F330" s="3">
        <v>0.304005859721475</v>
      </c>
      <c r="G330" s="3">
        <v>-0.183261396593585</v>
      </c>
      <c r="H330" s="3">
        <v>1.15264293620208</v>
      </c>
      <c r="I330" s="3">
        <v>0.315689031874254</v>
      </c>
      <c r="J330" s="3">
        <v>1.07334503825389</v>
      </c>
      <c r="K330" s="3">
        <v>0.00916196463098809</v>
      </c>
      <c r="L330" s="3">
        <v>1.04904051028596</v>
      </c>
      <c r="M330" s="3">
        <v>0.980684565718719</v>
      </c>
      <c r="N330" s="3">
        <v>0.276512388249519</v>
      </c>
      <c r="O330" s="3">
        <v>-0.28187600036963</v>
      </c>
      <c r="P330" s="3">
        <v>0.752784604946648</v>
      </c>
      <c r="Q330" s="3">
        <v>0.426326140923946</v>
      </c>
      <c r="R330" s="3">
        <v>0.063886571017928</v>
      </c>
      <c r="S330" s="3">
        <v>-0.419943551435622</v>
      </c>
      <c r="T330" s="3">
        <v>0.107736977597409</v>
      </c>
      <c r="U330" s="3">
        <v>0.169287409541868</v>
      </c>
      <c r="V330" s="3">
        <v>881.208791208791</v>
      </c>
      <c r="W330" s="3">
        <v>795.384615384615</v>
      </c>
      <c r="X330" s="3">
        <v>782.087912087912</v>
      </c>
      <c r="Y330" s="3">
        <v>806.666666666666</v>
      </c>
      <c r="Z330" s="3">
        <v>857.032967032967</v>
      </c>
      <c r="AA330" s="3">
        <v>-0.218445</v>
      </c>
      <c r="AB330" s="3">
        <v>0.042358</v>
      </c>
      <c r="AC330" s="3">
        <v>0.989868</v>
      </c>
      <c r="AD330" s="3">
        <v>2.474823</v>
      </c>
      <c r="AE330" s="3">
        <v>-1.07666</v>
      </c>
      <c r="AF330" s="3">
        <v>-14.243317</v>
      </c>
      <c r="AG330" s="3">
        <v>1.0</v>
      </c>
      <c r="AH330" s="3">
        <v>1.0</v>
      </c>
      <c r="AI330" s="3">
        <v>1.0</v>
      </c>
      <c r="AJ330" s="3">
        <v>1.0</v>
      </c>
      <c r="AK330" s="3">
        <v>1.0</v>
      </c>
      <c r="AL330" s="3">
        <v>75.0</v>
      </c>
      <c r="AM330" s="1"/>
      <c r="AN330" s="1"/>
      <c r="AO330" s="1"/>
    </row>
    <row r="331">
      <c r="A331" s="2">
        <v>44278.86457212963</v>
      </c>
      <c r="B331" s="3">
        <v>0.2263568169779</v>
      </c>
      <c r="C331" s="3">
        <v>0.242489650402841</v>
      </c>
      <c r="D331" s="3">
        <v>1.78014820683687</v>
      </c>
      <c r="E331" s="3">
        <v>0.24285326499346</v>
      </c>
      <c r="F331" s="3">
        <v>0.256602862010567</v>
      </c>
      <c r="G331" s="3">
        <v>-0.0642192120682111</v>
      </c>
      <c r="H331" s="3">
        <v>1.13735902783282</v>
      </c>
      <c r="I331" s="3">
        <v>0.14824266873838</v>
      </c>
      <c r="J331" s="3">
        <v>1.23294587456934</v>
      </c>
      <c r="K331" s="3">
        <v>-0.133963559879493</v>
      </c>
      <c r="L331" s="3">
        <v>0.843900092446596</v>
      </c>
      <c r="M331" s="3">
        <v>1.27732180387443</v>
      </c>
      <c r="N331" s="3">
        <v>0.393497709868864</v>
      </c>
      <c r="O331" s="3">
        <v>-0.240113428107655</v>
      </c>
      <c r="P331" s="3">
        <v>0.955792407668174</v>
      </c>
      <c r="Q331" s="3">
        <v>0.503547226222367</v>
      </c>
      <c r="R331" s="3">
        <v>0.0941533819708685</v>
      </c>
      <c r="S331" s="3">
        <v>-0.764480341468296</v>
      </c>
      <c r="T331" s="3">
        <v>0.0575929080749609</v>
      </c>
      <c r="U331" s="3">
        <v>0.121627960633326</v>
      </c>
      <c r="V331" s="3">
        <v>882.417582417582</v>
      </c>
      <c r="W331" s="3">
        <v>806.666666666666</v>
      </c>
      <c r="X331" s="3">
        <v>802.234432234432</v>
      </c>
      <c r="Y331" s="3">
        <v>819.157509157509</v>
      </c>
      <c r="Z331" s="3">
        <v>1077.83882783882</v>
      </c>
      <c r="AA331" s="3">
        <v>-0.225525</v>
      </c>
      <c r="AB331" s="3">
        <v>0.085449</v>
      </c>
      <c r="AC331" s="3">
        <v>0.979858</v>
      </c>
      <c r="AD331" s="3">
        <v>2.930908</v>
      </c>
      <c r="AE331" s="3">
        <v>0.276642</v>
      </c>
      <c r="AF331" s="3">
        <v>-0.343933</v>
      </c>
      <c r="AG331" s="3">
        <v>1.0</v>
      </c>
      <c r="AH331" s="3">
        <v>1.0</v>
      </c>
      <c r="AI331" s="3">
        <v>1.0</v>
      </c>
      <c r="AJ331" s="3">
        <v>1.0</v>
      </c>
      <c r="AK331" s="3">
        <v>1.0</v>
      </c>
      <c r="AL331" s="3">
        <v>75.0</v>
      </c>
      <c r="AM331" s="1"/>
      <c r="AN331" s="1"/>
      <c r="AO331" s="1"/>
    </row>
    <row r="332">
      <c r="A332" s="2">
        <v>44278.864583703704</v>
      </c>
      <c r="B332" s="3">
        <v>0.282983547535385</v>
      </c>
      <c r="C332" s="3">
        <v>0.251124311015535</v>
      </c>
      <c r="D332" s="3">
        <v>1.72825131435651</v>
      </c>
      <c r="E332" s="3">
        <v>0.128963988733421</v>
      </c>
      <c r="F332" s="3">
        <v>0.446939492361442</v>
      </c>
      <c r="G332" s="3">
        <v>-0.209092783862386</v>
      </c>
      <c r="H332" s="3">
        <v>1.45014103601919</v>
      </c>
      <c r="I332" s="3">
        <v>0.0922432991249362</v>
      </c>
      <c r="J332" s="3">
        <v>1.34146830907801</v>
      </c>
      <c r="K332" s="3">
        <v>0.156278216982248</v>
      </c>
      <c r="L332" s="3">
        <v>1.29071296937507</v>
      </c>
      <c r="M332" s="3">
        <v>1.28647420595525</v>
      </c>
      <c r="N332" s="3">
        <v>0.472222344804233</v>
      </c>
      <c r="O332" s="3">
        <v>-0.229007720431916</v>
      </c>
      <c r="P332" s="3">
        <v>0.658818396435017</v>
      </c>
      <c r="Q332" s="3">
        <v>0.512889778510492</v>
      </c>
      <c r="R332" s="3">
        <v>0.186963087109052</v>
      </c>
      <c r="S332" s="3">
        <v>-0.507359350180058</v>
      </c>
      <c r="T332" s="3">
        <v>0.354951500964275</v>
      </c>
      <c r="U332" s="3">
        <v>0.0848583004486483</v>
      </c>
      <c r="V332" s="3">
        <v>876.373626373626</v>
      </c>
      <c r="W332" s="3">
        <v>797.802197802197</v>
      </c>
      <c r="X332" s="3">
        <v>803.846153846153</v>
      </c>
      <c r="Y332" s="3">
        <v>809.084249084249</v>
      </c>
      <c r="Z332" s="3">
        <v>769.597069597069</v>
      </c>
      <c r="AA332" s="3">
        <v>-0.25946</v>
      </c>
      <c r="AB332" s="3">
        <v>0.093933</v>
      </c>
      <c r="AC332" s="3">
        <v>0.972961</v>
      </c>
      <c r="AD332" s="3">
        <v>3.887939</v>
      </c>
      <c r="AE332" s="3">
        <v>0.426178</v>
      </c>
      <c r="AF332" s="3">
        <v>-0.680389</v>
      </c>
      <c r="AG332" s="3">
        <v>1.0</v>
      </c>
      <c r="AH332" s="3">
        <v>1.0</v>
      </c>
      <c r="AI332" s="3">
        <v>1.0</v>
      </c>
      <c r="AJ332" s="3">
        <v>1.0</v>
      </c>
      <c r="AK332" s="3">
        <v>1.0</v>
      </c>
      <c r="AL332" s="3">
        <v>75.0</v>
      </c>
      <c r="AM332" s="1"/>
      <c r="AN332" s="1"/>
      <c r="AO332" s="1"/>
    </row>
    <row r="333">
      <c r="A333" s="2">
        <v>44278.864595266205</v>
      </c>
      <c r="B333" s="3">
        <v>0.400905444577817</v>
      </c>
      <c r="C333" s="3">
        <v>0.192963026566912</v>
      </c>
      <c r="D333" s="3">
        <v>1.64312264992268</v>
      </c>
      <c r="E333" s="3">
        <v>0.163825668880962</v>
      </c>
      <c r="F333" s="3">
        <v>0.720074294905733</v>
      </c>
      <c r="G333" s="3">
        <v>0.0239096360997193</v>
      </c>
      <c r="H333" s="3">
        <v>1.33040222735156</v>
      </c>
      <c r="I333" s="3">
        <v>0.49813438256256</v>
      </c>
      <c r="J333" s="3">
        <v>1.35634339669884</v>
      </c>
      <c r="K333" s="3">
        <v>0.219557855269427</v>
      </c>
      <c r="L333" s="3">
        <v>1.44933413700459</v>
      </c>
      <c r="M333" s="3">
        <v>0.973453727585016</v>
      </c>
      <c r="N333" s="3">
        <v>0.416003531789269</v>
      </c>
      <c r="O333" s="3">
        <v>-0.311058631045875</v>
      </c>
      <c r="P333" s="3">
        <v>0.578938958841331</v>
      </c>
      <c r="Q333" s="3">
        <v>0.488199419076583</v>
      </c>
      <c r="R333" s="3">
        <v>0.132968401467754</v>
      </c>
      <c r="S333" s="3">
        <v>-0.546516528360149</v>
      </c>
      <c r="T333" s="3">
        <v>0.327061100622338</v>
      </c>
      <c r="U333" s="3">
        <v>-0.0150312866454415</v>
      </c>
      <c r="V333" s="3">
        <v>855.018315018315</v>
      </c>
      <c r="W333" s="3">
        <v>803.040293040293</v>
      </c>
      <c r="X333" s="3">
        <v>805.860805860805</v>
      </c>
      <c r="Y333" s="3">
        <v>801.025641025641</v>
      </c>
      <c r="Z333" s="3">
        <v>830.03663003663</v>
      </c>
      <c r="AA333" s="3">
        <v>-0.263489</v>
      </c>
      <c r="AB333" s="3">
        <v>0.093567</v>
      </c>
      <c r="AC333" s="3">
        <v>0.971069</v>
      </c>
      <c r="AD333" s="3">
        <v>3.544006</v>
      </c>
      <c r="AE333" s="3">
        <v>-0.643005</v>
      </c>
      <c r="AF333" s="3">
        <v>-1.861725</v>
      </c>
      <c r="AG333" s="3">
        <v>1.0</v>
      </c>
      <c r="AH333" s="3">
        <v>1.0</v>
      </c>
      <c r="AI333" s="3">
        <v>1.0</v>
      </c>
      <c r="AJ333" s="3">
        <v>1.0</v>
      </c>
      <c r="AK333" s="3">
        <v>1.0</v>
      </c>
      <c r="AL333" s="3">
        <v>75.0</v>
      </c>
      <c r="AM333" s="1"/>
      <c r="AN333" s="1"/>
      <c r="AO333" s="1"/>
    </row>
    <row r="334">
      <c r="A334" s="2">
        <v>44278.86460684028</v>
      </c>
      <c r="B334" s="3">
        <v>0.818244398953832</v>
      </c>
      <c r="C334" s="3">
        <v>0.582125527078181</v>
      </c>
      <c r="D334" s="3">
        <v>1.82394088753792</v>
      </c>
      <c r="E334" s="3">
        <v>0.675299956869576</v>
      </c>
      <c r="F334" s="3">
        <v>0.540645960699228</v>
      </c>
      <c r="G334" s="3">
        <v>0.320572418471487</v>
      </c>
      <c r="H334" s="3">
        <v>1.2181736525</v>
      </c>
      <c r="I334" s="3">
        <v>0.497140448002375</v>
      </c>
      <c r="J334" s="3">
        <v>1.19328429397887</v>
      </c>
      <c r="K334" s="3">
        <v>0.181593229678032</v>
      </c>
      <c r="L334" s="3">
        <v>1.46049108973342</v>
      </c>
      <c r="M334" s="3">
        <v>0.86647753595639</v>
      </c>
      <c r="N334" s="3">
        <v>0.433733335452815</v>
      </c>
      <c r="O334" s="3">
        <v>-0.0600886565322135</v>
      </c>
      <c r="P334" s="3">
        <v>0.649091506930932</v>
      </c>
      <c r="Q334" s="3">
        <v>0.507287590710941</v>
      </c>
      <c r="R334" s="3">
        <v>0.103899757217738</v>
      </c>
      <c r="S334" s="3">
        <v>-0.520088067701779</v>
      </c>
      <c r="T334" s="3">
        <v>0.199289143089028</v>
      </c>
      <c r="U334" s="3">
        <v>0.189981676857454</v>
      </c>
      <c r="V334" s="3">
        <v>876.373626373626</v>
      </c>
      <c r="W334" s="3">
        <v>799.816849816849</v>
      </c>
      <c r="X334" s="3">
        <v>810.29304029304</v>
      </c>
      <c r="Y334" s="3">
        <v>811.904761904761</v>
      </c>
      <c r="Z334" s="3">
        <v>1035.93406593406</v>
      </c>
      <c r="AA334" s="3">
        <v>-0.283875</v>
      </c>
      <c r="AB334" s="3">
        <v>0.095093</v>
      </c>
      <c r="AC334" s="3">
        <v>0.970032</v>
      </c>
      <c r="AD334" s="3">
        <v>2.781372</v>
      </c>
      <c r="AE334" s="3">
        <v>-2.444916</v>
      </c>
      <c r="AF334" s="3">
        <v>-2.220612</v>
      </c>
      <c r="AG334" s="3">
        <v>1.0</v>
      </c>
      <c r="AH334" s="3">
        <v>1.0</v>
      </c>
      <c r="AI334" s="3">
        <v>1.0</v>
      </c>
      <c r="AJ334" s="3">
        <v>1.0</v>
      </c>
      <c r="AK334" s="3">
        <v>1.0</v>
      </c>
      <c r="AL334" s="3">
        <v>75.0</v>
      </c>
      <c r="AM334" s="1"/>
      <c r="AN334" s="1"/>
      <c r="AO334" s="1"/>
    </row>
    <row r="335">
      <c r="A335" s="2">
        <v>44278.86461842593</v>
      </c>
      <c r="B335" s="3">
        <v>0.691423563098905</v>
      </c>
      <c r="C335" s="3">
        <v>0.57122159047723</v>
      </c>
      <c r="D335" s="3">
        <v>1.73065273577086</v>
      </c>
      <c r="E335" s="3">
        <v>0.519143273275655</v>
      </c>
      <c r="F335" s="3">
        <v>0.623236540400232</v>
      </c>
      <c r="G335" s="3">
        <v>0.262041619965753</v>
      </c>
      <c r="H335" s="3">
        <v>1.21134728072711</v>
      </c>
      <c r="I335" s="3">
        <v>0.293844058433124</v>
      </c>
      <c r="J335" s="3">
        <v>1.26551162551627</v>
      </c>
      <c r="K335" s="3">
        <v>0.113461431723725</v>
      </c>
      <c r="L335" s="3">
        <v>1.37629451574764</v>
      </c>
      <c r="M335" s="3">
        <v>1.06981753270782</v>
      </c>
      <c r="N335" s="3">
        <v>0.329416085991378</v>
      </c>
      <c r="O335" s="3">
        <v>-0.0972734079808464</v>
      </c>
      <c r="P335" s="3">
        <v>0.737509636561277</v>
      </c>
      <c r="Q335" s="3">
        <v>0.456208780115221</v>
      </c>
      <c r="R335" s="3">
        <v>0.0631282513373456</v>
      </c>
      <c r="S335" s="3">
        <v>-0.495775969026654</v>
      </c>
      <c r="T335" s="3">
        <v>0.303325381588021</v>
      </c>
      <c r="U335" s="3">
        <v>0.185340762528791</v>
      </c>
      <c r="V335" s="3">
        <v>871.135531135531</v>
      </c>
      <c r="W335" s="3">
        <v>793.772893772893</v>
      </c>
      <c r="X335" s="3">
        <v>796.593406593406</v>
      </c>
      <c r="Y335" s="3">
        <v>804.652014652014</v>
      </c>
      <c r="Z335" s="3">
        <v>647.106227106227</v>
      </c>
      <c r="AA335" s="3">
        <v>-0.260376</v>
      </c>
      <c r="AB335" s="3">
        <v>0.082092</v>
      </c>
      <c r="AC335" s="3">
        <v>0.968323</v>
      </c>
      <c r="AD335" s="3">
        <v>2.893524</v>
      </c>
      <c r="AE335" s="3">
        <v>-2.729034</v>
      </c>
      <c r="AF335" s="3">
        <v>0.112152</v>
      </c>
      <c r="AG335" s="3">
        <v>1.0</v>
      </c>
      <c r="AH335" s="3">
        <v>1.0</v>
      </c>
      <c r="AI335" s="3">
        <v>1.0</v>
      </c>
      <c r="AJ335" s="3">
        <v>1.0</v>
      </c>
      <c r="AK335" s="3">
        <v>1.0</v>
      </c>
      <c r="AL335" s="3">
        <v>75.0</v>
      </c>
      <c r="AM335" s="1"/>
      <c r="AN335" s="1"/>
      <c r="AO335" s="1"/>
    </row>
    <row r="336">
      <c r="A336" s="2">
        <v>44278.86463</v>
      </c>
      <c r="B336" s="3">
        <v>0.424668081382243</v>
      </c>
      <c r="C336" s="3">
        <v>0.577586959058388</v>
      </c>
      <c r="D336" s="3">
        <v>1.53612849273605</v>
      </c>
      <c r="E336" s="3">
        <v>0.0233121451886483</v>
      </c>
      <c r="F336" s="3">
        <v>0.73677714518667</v>
      </c>
      <c r="G336" s="3">
        <v>0.232831106731083</v>
      </c>
      <c r="H336" s="3">
        <v>1.0733140296464</v>
      </c>
      <c r="I336" s="3">
        <v>0.250554433799802</v>
      </c>
      <c r="J336" s="3">
        <v>1.45913375892202</v>
      </c>
      <c r="K336" s="3">
        <v>0.346018616881819</v>
      </c>
      <c r="L336" s="3">
        <v>1.34621078897847</v>
      </c>
      <c r="M336" s="3">
        <v>1.12558675579302</v>
      </c>
      <c r="N336" s="3">
        <v>0.450541452942524</v>
      </c>
      <c r="O336" s="3">
        <v>-0.058844136550348</v>
      </c>
      <c r="P336" s="3">
        <v>0.67352268663968</v>
      </c>
      <c r="Q336" s="3">
        <v>0.397016783049061</v>
      </c>
      <c r="R336" s="3">
        <v>-0.0135495202405494</v>
      </c>
      <c r="S336" s="3">
        <v>-0.435926500207786</v>
      </c>
      <c r="T336" s="3">
        <v>0.264831035514163</v>
      </c>
      <c r="U336" s="3">
        <v>0.136016148707562</v>
      </c>
      <c r="V336" s="3">
        <v>886.043956043956</v>
      </c>
      <c r="W336" s="3">
        <v>803.040293040293</v>
      </c>
      <c r="X336" s="3">
        <v>819.157509157509</v>
      </c>
      <c r="Y336" s="3">
        <v>821.575091575091</v>
      </c>
      <c r="Z336" s="3">
        <v>709.963369963369</v>
      </c>
      <c r="AA336" s="3">
        <v>-0.275574</v>
      </c>
      <c r="AB336" s="3">
        <v>0.092468</v>
      </c>
      <c r="AC336" s="3">
        <v>0.967712</v>
      </c>
      <c r="AD336" s="3">
        <v>4.052429</v>
      </c>
      <c r="AE336" s="3">
        <v>-0.149536</v>
      </c>
      <c r="AF336" s="3">
        <v>-2.198181</v>
      </c>
      <c r="AG336" s="3">
        <v>1.0</v>
      </c>
      <c r="AH336" s="3">
        <v>1.0</v>
      </c>
      <c r="AI336" s="3">
        <v>1.0</v>
      </c>
      <c r="AJ336" s="3">
        <v>1.0</v>
      </c>
      <c r="AK336" s="3">
        <v>1.0</v>
      </c>
      <c r="AL336" s="3">
        <v>75.0</v>
      </c>
      <c r="AM336" s="1"/>
      <c r="AN336" s="1"/>
      <c r="AO336" s="1"/>
    </row>
    <row r="337">
      <c r="A337" s="2">
        <v>44278.86464158565</v>
      </c>
      <c r="B337" s="3">
        <v>0.844588565085931</v>
      </c>
      <c r="C337" s="3">
        <v>0.772668504599556</v>
      </c>
      <c r="D337" s="3">
        <v>0.986467076910553</v>
      </c>
      <c r="E337" s="3">
        <v>0.553905988515511</v>
      </c>
      <c r="F337" s="3">
        <v>0.857661039925173</v>
      </c>
      <c r="G337" s="3">
        <v>0.374581281258256</v>
      </c>
      <c r="H337" s="3">
        <v>0.562449066339692</v>
      </c>
      <c r="I337" s="3">
        <v>0.574667079593993</v>
      </c>
      <c r="J337" s="3">
        <v>1.63069801127513</v>
      </c>
      <c r="K337" s="3">
        <v>0.420934003599805</v>
      </c>
      <c r="L337" s="3">
        <v>1.06705866903128</v>
      </c>
      <c r="M337" s="3">
        <v>1.17556735444626</v>
      </c>
      <c r="N337" s="3">
        <v>0.537644858769346</v>
      </c>
      <c r="O337" s="5">
        <v>6.87692985142384E-5</v>
      </c>
      <c r="P337" s="3">
        <v>0.45481393135874</v>
      </c>
      <c r="Q337" s="3">
        <v>0.560380630548935</v>
      </c>
      <c r="R337" s="3">
        <v>-0.0435014669522295</v>
      </c>
      <c r="S337" s="3">
        <v>-0.468699749237357</v>
      </c>
      <c r="T337" s="3">
        <v>0.176449638134396</v>
      </c>
      <c r="U337" s="3">
        <v>0.113767928885581</v>
      </c>
      <c r="V337" s="3">
        <v>881.611721611721</v>
      </c>
      <c r="W337" s="3">
        <v>806.263736263736</v>
      </c>
      <c r="X337" s="3">
        <v>788.534798534798</v>
      </c>
      <c r="Y337" s="3">
        <v>815.128205128205</v>
      </c>
      <c r="Z337" s="3">
        <v>942.857142857142</v>
      </c>
      <c r="AA337" s="3">
        <v>-0.291382</v>
      </c>
      <c r="AB337" s="3">
        <v>0.109375</v>
      </c>
      <c r="AC337" s="3">
        <v>0.963196</v>
      </c>
      <c r="AD337" s="3">
        <v>2.714081</v>
      </c>
      <c r="AE337" s="3">
        <v>-1.338348</v>
      </c>
      <c r="AF337" s="3">
        <v>-1.211243</v>
      </c>
      <c r="AG337" s="3">
        <v>1.0</v>
      </c>
      <c r="AH337" s="3">
        <v>1.0</v>
      </c>
      <c r="AI337" s="3">
        <v>1.0</v>
      </c>
      <c r="AJ337" s="3">
        <v>1.0</v>
      </c>
      <c r="AK337" s="3">
        <v>1.0</v>
      </c>
      <c r="AL337" s="3">
        <v>75.0</v>
      </c>
      <c r="AM337" s="1"/>
      <c r="AN337" s="1"/>
      <c r="AO337" s="1"/>
    </row>
    <row r="338">
      <c r="A338" s="2">
        <v>44278.86465314815</v>
      </c>
      <c r="B338" s="3">
        <v>0.731717724063737</v>
      </c>
      <c r="C338" s="3">
        <v>0.404048468374708</v>
      </c>
      <c r="D338" s="3">
        <v>1.2700217464292</v>
      </c>
      <c r="E338" s="3">
        <v>0.329109477157788</v>
      </c>
      <c r="F338" s="3">
        <v>0.49072634423061</v>
      </c>
      <c r="G338" s="3">
        <v>0.0772288155094528</v>
      </c>
      <c r="H338" s="3">
        <v>0.937017100406304</v>
      </c>
      <c r="I338" s="3">
        <v>0.279677493998876</v>
      </c>
      <c r="J338" s="3">
        <v>1.23228813239118</v>
      </c>
      <c r="K338" s="3">
        <v>0.189688400359427</v>
      </c>
      <c r="L338" s="3">
        <v>1.07879476176268</v>
      </c>
      <c r="M338" s="3">
        <v>1.12451309184272</v>
      </c>
      <c r="N338" s="3">
        <v>0.546664564026769</v>
      </c>
      <c r="O338" s="3">
        <v>-0.341505190710852</v>
      </c>
      <c r="P338" s="3">
        <v>0.337635102264299</v>
      </c>
      <c r="Q338" s="3">
        <v>0.504232211777667</v>
      </c>
      <c r="R338" s="3">
        <v>-0.142943207782309</v>
      </c>
      <c r="S338" s="3">
        <v>-0.620272334809328</v>
      </c>
      <c r="T338" s="3">
        <v>0.119634709452042</v>
      </c>
      <c r="U338" s="3">
        <v>0.259826081123473</v>
      </c>
      <c r="V338" s="3">
        <v>878.791208791208</v>
      </c>
      <c r="W338" s="3">
        <v>792.564102564102</v>
      </c>
      <c r="X338" s="3">
        <v>782.490842490842</v>
      </c>
      <c r="Y338" s="3">
        <v>812.307692307692</v>
      </c>
      <c r="Z338" s="3">
        <v>708.351648351648</v>
      </c>
      <c r="AA338" s="3">
        <v>-0.280945</v>
      </c>
      <c r="AB338" s="3">
        <v>0.100098</v>
      </c>
      <c r="AC338" s="3">
        <v>0.957275</v>
      </c>
      <c r="AD338" s="3">
        <v>3.013153</v>
      </c>
      <c r="AE338" s="3">
        <v>-1.555176</v>
      </c>
      <c r="AF338" s="3">
        <v>-1.667328</v>
      </c>
      <c r="AG338" s="3">
        <v>1.0</v>
      </c>
      <c r="AH338" s="3">
        <v>1.0</v>
      </c>
      <c r="AI338" s="3">
        <v>1.0</v>
      </c>
      <c r="AJ338" s="3">
        <v>1.0</v>
      </c>
      <c r="AK338" s="3">
        <v>1.0</v>
      </c>
      <c r="AL338" s="3">
        <v>75.0</v>
      </c>
      <c r="AM338" s="1"/>
      <c r="AN338" s="1"/>
      <c r="AO338" s="1"/>
    </row>
    <row r="339">
      <c r="A339" s="2">
        <v>44278.86466472222</v>
      </c>
      <c r="B339" s="3">
        <v>0.734597514915154</v>
      </c>
      <c r="C339" s="3">
        <v>0.593042569107244</v>
      </c>
      <c r="D339" s="3">
        <v>1.3110962669881</v>
      </c>
      <c r="E339" s="3">
        <v>0.469539112184815</v>
      </c>
      <c r="F339" s="3">
        <v>0.8116322314952</v>
      </c>
      <c r="G339" s="3">
        <v>0.259190737149327</v>
      </c>
      <c r="H339" s="3">
        <v>1.03842134728963</v>
      </c>
      <c r="I339" s="3">
        <v>0.417875320191309</v>
      </c>
      <c r="J339" s="3">
        <v>1.33428366775544</v>
      </c>
      <c r="K339" s="3">
        <v>0.441716236364465</v>
      </c>
      <c r="L339" s="3">
        <v>1.08333264502509</v>
      </c>
      <c r="M339" s="3">
        <v>1.04961303710361</v>
      </c>
      <c r="N339" s="3">
        <v>0.547262404262378</v>
      </c>
      <c r="O339" s="3">
        <v>-0.110078267498535</v>
      </c>
      <c r="P339" s="3">
        <v>0.410005094946921</v>
      </c>
      <c r="Q339" s="3">
        <v>0.367105735532465</v>
      </c>
      <c r="R339" s="3">
        <v>-0.106481469096471</v>
      </c>
      <c r="S339" s="3">
        <v>-0.469718439365116</v>
      </c>
      <c r="T339" s="3">
        <v>0.172378632342972</v>
      </c>
      <c r="U339" s="3">
        <v>0.250523643267282</v>
      </c>
      <c r="V339" s="3">
        <v>875.970695970695</v>
      </c>
      <c r="W339" s="3">
        <v>805.054945054945</v>
      </c>
      <c r="X339" s="3">
        <v>800.21978021978</v>
      </c>
      <c r="Y339" s="3">
        <v>815.128205128205</v>
      </c>
      <c r="Z339" s="3">
        <v>856.630036630036</v>
      </c>
      <c r="AA339" s="3">
        <v>-0.282776</v>
      </c>
      <c r="AB339" s="3">
        <v>0.095581</v>
      </c>
      <c r="AC339" s="3">
        <v>0.964783</v>
      </c>
      <c r="AD339" s="3">
        <v>2.83371</v>
      </c>
      <c r="AE339" s="3">
        <v>-1.256104</v>
      </c>
      <c r="AF339" s="3">
        <v>-0.381317</v>
      </c>
      <c r="AG339" s="3">
        <v>1.0</v>
      </c>
      <c r="AH339" s="3">
        <v>1.0</v>
      </c>
      <c r="AI339" s="3">
        <v>1.0</v>
      </c>
      <c r="AJ339" s="3">
        <v>1.0</v>
      </c>
      <c r="AK339" s="3">
        <v>1.0</v>
      </c>
      <c r="AL339" s="3">
        <v>75.0</v>
      </c>
      <c r="AM339" s="1"/>
      <c r="AN339" s="1"/>
      <c r="AO339" s="1"/>
    </row>
    <row r="340">
      <c r="A340" s="2">
        <v>44278.864676296296</v>
      </c>
      <c r="B340" s="3">
        <v>1.05695650127291</v>
      </c>
      <c r="C340" s="3">
        <v>0.936175998269917</v>
      </c>
      <c r="D340" s="3">
        <v>1.15048381552724</v>
      </c>
      <c r="E340" s="3">
        <v>0.790140001068468</v>
      </c>
      <c r="F340" s="3">
        <v>1.06939037915842</v>
      </c>
      <c r="G340" s="3">
        <v>0.620796643621816</v>
      </c>
      <c r="H340" s="3">
        <v>0.888874978792971</v>
      </c>
      <c r="I340" s="3">
        <v>0.562625128243687</v>
      </c>
      <c r="J340" s="3">
        <v>1.37380464599531</v>
      </c>
      <c r="K340" s="3">
        <v>0.529206341551241</v>
      </c>
      <c r="L340" s="3">
        <v>0.886129589758931</v>
      </c>
      <c r="M340" s="3">
        <v>0.962580137034978</v>
      </c>
      <c r="N340" s="3">
        <v>0.471456813590231</v>
      </c>
      <c r="O340" s="3">
        <v>0.0152374621810258</v>
      </c>
      <c r="P340" s="3">
        <v>0.292273542579287</v>
      </c>
      <c r="Q340" s="3">
        <v>0.405647750153895</v>
      </c>
      <c r="R340" s="3">
        <v>0.0585521261600653</v>
      </c>
      <c r="S340" s="3">
        <v>-0.362226853959799</v>
      </c>
      <c r="T340" s="3">
        <v>0.126906577541898</v>
      </c>
      <c r="U340" s="3">
        <v>0.170574103438364</v>
      </c>
      <c r="V340" s="3">
        <v>853.809523809523</v>
      </c>
      <c r="W340" s="3">
        <v>786.520146520146</v>
      </c>
      <c r="X340" s="3">
        <v>766.373626373626</v>
      </c>
      <c r="Y340" s="3">
        <v>801.831501831501</v>
      </c>
      <c r="Z340" s="3">
        <v>1030.29304029304</v>
      </c>
      <c r="AA340" s="3">
        <v>-0.276978</v>
      </c>
      <c r="AB340" s="3">
        <v>0.089966</v>
      </c>
      <c r="AC340" s="3">
        <v>0.96405</v>
      </c>
      <c r="AD340" s="3">
        <v>2.29538</v>
      </c>
      <c r="AE340" s="3">
        <v>-1.981354</v>
      </c>
      <c r="AF340" s="3">
        <v>-0.882263</v>
      </c>
      <c r="AG340" s="3">
        <v>1.0</v>
      </c>
      <c r="AH340" s="3">
        <v>1.0</v>
      </c>
      <c r="AI340" s="3">
        <v>1.0</v>
      </c>
      <c r="AJ340" s="3">
        <v>1.0</v>
      </c>
      <c r="AK340" s="3">
        <v>1.0</v>
      </c>
      <c r="AL340" s="3">
        <v>75.0</v>
      </c>
      <c r="AM340" s="1"/>
      <c r="AN340" s="1"/>
      <c r="AO340" s="1"/>
    </row>
    <row r="341">
      <c r="A341" s="2">
        <v>44278.8646878588</v>
      </c>
      <c r="B341" s="3">
        <v>0.820190422282905</v>
      </c>
      <c r="C341" s="3">
        <v>0.544878589715198</v>
      </c>
      <c r="D341" s="3">
        <v>1.35066847870686</v>
      </c>
      <c r="E341" s="3">
        <v>0.550306942108784</v>
      </c>
      <c r="F341" s="3">
        <v>0.705784509746948</v>
      </c>
      <c r="G341" s="3">
        <v>0.0297257424284522</v>
      </c>
      <c r="H341" s="3">
        <v>0.939260924134616</v>
      </c>
      <c r="I341" s="3">
        <v>0.323782385478527</v>
      </c>
      <c r="J341" s="3">
        <v>1.22491754909074</v>
      </c>
      <c r="K341" s="3">
        <v>0.290242492878274</v>
      </c>
      <c r="L341" s="3">
        <v>0.881337909863018</v>
      </c>
      <c r="M341" s="3">
        <v>0.784530634323657</v>
      </c>
      <c r="N341" s="3">
        <v>0.342109129477846</v>
      </c>
      <c r="O341" s="3">
        <v>-0.237042789776932</v>
      </c>
      <c r="P341" s="3">
        <v>0.349869767116423</v>
      </c>
      <c r="Q341" s="3">
        <v>0.416774076926507</v>
      </c>
      <c r="R341" s="3">
        <v>0.074290372398428</v>
      </c>
      <c r="S341" s="3">
        <v>-0.50935963505925</v>
      </c>
      <c r="T341" s="3">
        <v>0.193262876446341</v>
      </c>
      <c r="U341" s="3">
        <v>0.133591026148002</v>
      </c>
      <c r="V341" s="3">
        <v>868.315018315018</v>
      </c>
      <c r="W341" s="3">
        <v>804.249084249084</v>
      </c>
      <c r="X341" s="3">
        <v>762.747252747252</v>
      </c>
      <c r="Y341" s="3">
        <v>811.098901098901</v>
      </c>
      <c r="Z341" s="3">
        <v>749.450549450549</v>
      </c>
      <c r="AA341" s="3">
        <v>-0.268616</v>
      </c>
      <c r="AB341" s="3">
        <v>0.086182</v>
      </c>
      <c r="AC341" s="3">
        <v>0.970642</v>
      </c>
      <c r="AD341" s="3">
        <v>3.20755</v>
      </c>
      <c r="AE341" s="3">
        <v>-1.824341</v>
      </c>
      <c r="AF341" s="3">
        <v>-0.5159</v>
      </c>
      <c r="AG341" s="3">
        <v>1.0</v>
      </c>
      <c r="AH341" s="3">
        <v>1.0</v>
      </c>
      <c r="AI341" s="3">
        <v>1.0</v>
      </c>
      <c r="AJ341" s="3">
        <v>1.0</v>
      </c>
      <c r="AK341" s="3">
        <v>1.0</v>
      </c>
      <c r="AL341" s="3">
        <v>75.0</v>
      </c>
      <c r="AM341" s="1"/>
      <c r="AN341" s="1"/>
      <c r="AO341" s="1"/>
    </row>
    <row r="342">
      <c r="A342" s="2">
        <v>44278.86469944444</v>
      </c>
      <c r="B342" s="3">
        <v>0.879124145285695</v>
      </c>
      <c r="C342" s="3">
        <v>0.519076422598888</v>
      </c>
      <c r="D342" s="3">
        <v>1.24980579821972</v>
      </c>
      <c r="E342" s="3">
        <v>0.690955038129474</v>
      </c>
      <c r="F342" s="3">
        <v>0.557983475942016</v>
      </c>
      <c r="G342" s="3">
        <v>0.153307131680335</v>
      </c>
      <c r="H342" s="3">
        <v>0.826535013269694</v>
      </c>
      <c r="I342" s="3">
        <v>0.5345984878267</v>
      </c>
      <c r="J342" s="3">
        <v>1.10702483889157</v>
      </c>
      <c r="K342" s="3">
        <v>0.0347836027039363</v>
      </c>
      <c r="L342" s="3">
        <v>0.858857588692203</v>
      </c>
      <c r="M342" s="3">
        <v>0.961681723112689</v>
      </c>
      <c r="N342" s="3">
        <v>0.452470911793566</v>
      </c>
      <c r="O342" s="3">
        <v>-0.298720266777042</v>
      </c>
      <c r="P342" s="3">
        <v>0.301600643191005</v>
      </c>
      <c r="Q342" s="3">
        <v>0.394309117686282</v>
      </c>
      <c r="R342" s="3">
        <v>0.0291317797990195</v>
      </c>
      <c r="S342" s="3">
        <v>-0.496530271894767</v>
      </c>
      <c r="T342" s="3">
        <v>0.185787729646522</v>
      </c>
      <c r="U342" s="3">
        <v>0.219755188333775</v>
      </c>
      <c r="V342" s="3">
        <v>876.776556776556</v>
      </c>
      <c r="W342" s="3">
        <v>806.666666666666</v>
      </c>
      <c r="X342" s="3">
        <v>830.84249084249</v>
      </c>
      <c r="Y342" s="3">
        <v>821.575091575091</v>
      </c>
      <c r="Z342" s="3">
        <v>766.776556776556</v>
      </c>
      <c r="AA342" s="3">
        <v>-0.257202</v>
      </c>
      <c r="AB342" s="3">
        <v>0.081299</v>
      </c>
      <c r="AC342" s="3">
        <v>0.971436</v>
      </c>
      <c r="AD342" s="3">
        <v>2.302856</v>
      </c>
      <c r="AE342" s="3">
        <v>-2.467346</v>
      </c>
      <c r="AF342" s="3">
        <v>-1.712189</v>
      </c>
      <c r="AG342" s="3">
        <v>1.0</v>
      </c>
      <c r="AH342" s="3">
        <v>1.0</v>
      </c>
      <c r="AI342" s="3">
        <v>1.0</v>
      </c>
      <c r="AJ342" s="3">
        <v>1.0</v>
      </c>
      <c r="AK342" s="3">
        <v>1.0</v>
      </c>
      <c r="AL342" s="3">
        <v>75.0</v>
      </c>
      <c r="AM342" s="1"/>
      <c r="AN342" s="1"/>
      <c r="AO342" s="1"/>
    </row>
    <row r="343">
      <c r="A343" s="2">
        <v>44278.86471100694</v>
      </c>
      <c r="B343" s="3">
        <v>0.369163217602921</v>
      </c>
      <c r="C343" s="3">
        <v>0.294354243926979</v>
      </c>
      <c r="D343" s="3">
        <v>1.52831143756805</v>
      </c>
      <c r="E343" s="3">
        <v>0.198817601056994</v>
      </c>
      <c r="F343" s="3">
        <v>0.321870489070829</v>
      </c>
      <c r="G343" s="3">
        <v>0.195923774855993</v>
      </c>
      <c r="H343" s="3">
        <v>0.81277920681485</v>
      </c>
      <c r="I343" s="3">
        <v>0.561078408197586</v>
      </c>
      <c r="J343" s="3">
        <v>1.13793810145362</v>
      </c>
      <c r="K343" s="3">
        <v>0.0614727981858514</v>
      </c>
      <c r="L343" s="3">
        <v>0.871901215719812</v>
      </c>
      <c r="M343" s="3">
        <v>1.36100289047037</v>
      </c>
      <c r="N343" s="3">
        <v>0.422455494896138</v>
      </c>
      <c r="O343" s="3">
        <v>-0.192829943975112</v>
      </c>
      <c r="P343" s="3">
        <v>0.2914950339106</v>
      </c>
      <c r="Q343" s="3">
        <v>0.371720473737259</v>
      </c>
      <c r="R343" s="3">
        <v>0.0802296975129979</v>
      </c>
      <c r="S343" s="3">
        <v>-0.405281711418732</v>
      </c>
      <c r="T343" s="3">
        <v>0.167159827982135</v>
      </c>
      <c r="U343" s="3">
        <v>0.252468596349439</v>
      </c>
      <c r="V343" s="3">
        <v>853.003663003663</v>
      </c>
      <c r="W343" s="3">
        <v>794.578754578754</v>
      </c>
      <c r="X343" s="3">
        <v>785.311355311355</v>
      </c>
      <c r="Y343" s="3">
        <v>821.575091575091</v>
      </c>
      <c r="Z343" s="3">
        <v>924.322344322344</v>
      </c>
      <c r="AA343" s="3">
        <v>-0.261353</v>
      </c>
      <c r="AB343" s="3">
        <v>0.079651</v>
      </c>
      <c r="AC343" s="3">
        <v>0.973816</v>
      </c>
      <c r="AD343" s="3">
        <v>3.140259</v>
      </c>
      <c r="AE343" s="3">
        <v>-0.904694</v>
      </c>
      <c r="AF343" s="3">
        <v>-1.644897</v>
      </c>
      <c r="AG343" s="3">
        <v>1.0</v>
      </c>
      <c r="AH343" s="3">
        <v>1.0</v>
      </c>
      <c r="AI343" s="3">
        <v>1.0</v>
      </c>
      <c r="AJ343" s="3">
        <v>1.0</v>
      </c>
      <c r="AK343" s="3">
        <v>1.0</v>
      </c>
      <c r="AL343" s="3">
        <v>75.0</v>
      </c>
      <c r="AM343" s="1"/>
      <c r="AN343" s="1"/>
      <c r="AO343" s="1"/>
    </row>
    <row r="344">
      <c r="A344" s="2">
        <v>44278.864722592596</v>
      </c>
      <c r="B344" s="3">
        <v>0.388477061332211</v>
      </c>
      <c r="C344" s="3">
        <v>0.317107362813496</v>
      </c>
      <c r="D344" s="3">
        <v>1.6692299445877</v>
      </c>
      <c r="E344" s="3">
        <v>0.173341699065755</v>
      </c>
      <c r="F344" s="3">
        <v>0.333781106283717</v>
      </c>
      <c r="G344" s="3">
        <v>-0.18445101644991</v>
      </c>
      <c r="H344" s="3">
        <v>1.17690973356738</v>
      </c>
      <c r="I344" s="3">
        <v>0.475288577679911</v>
      </c>
      <c r="J344" s="3">
        <v>1.0987756108765</v>
      </c>
      <c r="K344" s="3">
        <v>0.178636216519963</v>
      </c>
      <c r="L344" s="3">
        <v>0.807708587841174</v>
      </c>
      <c r="M344" s="3">
        <v>1.43133053289936</v>
      </c>
      <c r="N344" s="3">
        <v>0.466583020803626</v>
      </c>
      <c r="O344" s="3">
        <v>-0.164358288230011</v>
      </c>
      <c r="P344" s="3">
        <v>0.283032240079992</v>
      </c>
      <c r="Q344" s="3">
        <v>0.395609160196614</v>
      </c>
      <c r="R344" s="3">
        <v>-0.0132696379159577</v>
      </c>
      <c r="S344" s="3">
        <v>-0.525811907312226</v>
      </c>
      <c r="T344" s="3">
        <v>0.269300163006661</v>
      </c>
      <c r="U344" s="3">
        <v>0.240826102462236</v>
      </c>
      <c r="V344" s="3">
        <v>855.824175824175</v>
      </c>
      <c r="W344" s="3">
        <v>804.249084249084</v>
      </c>
      <c r="X344" s="3">
        <v>799.413919413919</v>
      </c>
      <c r="Y344" s="3">
        <v>796.593406593406</v>
      </c>
      <c r="Z344" s="3">
        <v>786.520146520146</v>
      </c>
      <c r="AA344" s="3">
        <v>-0.257996</v>
      </c>
      <c r="AB344" s="3">
        <v>0.067932</v>
      </c>
      <c r="AC344" s="3">
        <v>0.966919</v>
      </c>
      <c r="AD344" s="3">
        <v>1.218719</v>
      </c>
      <c r="AE344" s="3">
        <v>-2.048645</v>
      </c>
      <c r="AF344" s="3">
        <v>-4.695435</v>
      </c>
      <c r="AG344" s="3">
        <v>1.0</v>
      </c>
      <c r="AH344" s="3">
        <v>1.0</v>
      </c>
      <c r="AI344" s="3">
        <v>1.0</v>
      </c>
      <c r="AJ344" s="3">
        <v>1.0</v>
      </c>
      <c r="AK344" s="3">
        <v>1.0</v>
      </c>
      <c r="AL344" s="3">
        <v>75.0</v>
      </c>
      <c r="AM344" s="1"/>
      <c r="AN344" s="1"/>
      <c r="AO344" s="1"/>
    </row>
    <row r="345">
      <c r="A345" s="2">
        <v>44278.864734166666</v>
      </c>
      <c r="B345" s="3">
        <v>0.607615370713364</v>
      </c>
      <c r="C345" s="3">
        <v>0.578866901530828</v>
      </c>
      <c r="D345" s="3">
        <v>1.44268400146229</v>
      </c>
      <c r="E345" s="3">
        <v>0.356373159505124</v>
      </c>
      <c r="F345" s="3">
        <v>0.407966157521034</v>
      </c>
      <c r="G345" s="3">
        <v>-0.246711479199367</v>
      </c>
      <c r="H345" s="3">
        <v>0.711090283441956</v>
      </c>
      <c r="I345" s="3">
        <v>0.372176832732323</v>
      </c>
      <c r="J345" s="3">
        <v>0.954611353931879</v>
      </c>
      <c r="K345" s="3">
        <v>0.22914830138043</v>
      </c>
      <c r="L345" s="3">
        <v>1.02505998866676</v>
      </c>
      <c r="M345" s="3">
        <v>1.38531770526307</v>
      </c>
      <c r="N345" s="3">
        <v>0.484215079840039</v>
      </c>
      <c r="O345" s="3">
        <v>-0.0873934779989856</v>
      </c>
      <c r="P345" s="3">
        <v>0.372315478832715</v>
      </c>
      <c r="Q345" s="3">
        <v>0.452009851789211</v>
      </c>
      <c r="R345" s="3">
        <v>-0.037964362487312</v>
      </c>
      <c r="S345" s="3">
        <v>-0.594427616107364</v>
      </c>
      <c r="T345" s="3">
        <v>0.0388180492233108</v>
      </c>
      <c r="U345" s="3">
        <v>0.205431479530517</v>
      </c>
      <c r="V345" s="3">
        <v>885.238095238095</v>
      </c>
      <c r="W345" s="3">
        <v>811.904761904761</v>
      </c>
      <c r="X345" s="3">
        <v>799.010989010989</v>
      </c>
      <c r="Y345" s="3">
        <v>823.589743589743</v>
      </c>
      <c r="Z345" s="3">
        <v>764.358974358974</v>
      </c>
      <c r="AA345" s="3">
        <v>-0.283264</v>
      </c>
      <c r="AB345" s="3">
        <v>0.070251</v>
      </c>
      <c r="AC345" s="3">
        <v>0.954529</v>
      </c>
      <c r="AD345" s="3">
        <v>2.220612</v>
      </c>
      <c r="AE345" s="3">
        <v>-0.620575</v>
      </c>
      <c r="AF345" s="3">
        <v>-4.523468</v>
      </c>
      <c r="AG345" s="3">
        <v>1.0</v>
      </c>
      <c r="AH345" s="3">
        <v>1.0</v>
      </c>
      <c r="AI345" s="3">
        <v>1.0</v>
      </c>
      <c r="AJ345" s="3">
        <v>1.0</v>
      </c>
      <c r="AK345" s="3">
        <v>1.0</v>
      </c>
      <c r="AL345" s="3">
        <v>75.0</v>
      </c>
      <c r="AM345" s="1"/>
      <c r="AN345" s="1"/>
      <c r="AO345" s="1"/>
    </row>
    <row r="346">
      <c r="A346" s="2">
        <v>44278.86474574074</v>
      </c>
      <c r="B346" s="3">
        <v>0.886460058863299</v>
      </c>
      <c r="C346" s="3">
        <v>0.706330979601353</v>
      </c>
      <c r="D346" s="3">
        <v>0.976340146248303</v>
      </c>
      <c r="E346" s="3">
        <v>0.524648794478355</v>
      </c>
      <c r="F346" s="3">
        <v>0.473302453254345</v>
      </c>
      <c r="G346" s="3">
        <v>0.263114201897933</v>
      </c>
      <c r="H346" s="3">
        <v>0.746993546642273</v>
      </c>
      <c r="I346" s="3">
        <v>0.241215094609721</v>
      </c>
      <c r="J346" s="3">
        <v>0.884735183071887</v>
      </c>
      <c r="K346" s="3">
        <v>0.35135854749921</v>
      </c>
      <c r="L346" s="3">
        <v>1.01686300896602</v>
      </c>
      <c r="M346" s="3">
        <v>0.855440658399076</v>
      </c>
      <c r="N346" s="3">
        <v>0.317515751334785</v>
      </c>
      <c r="O346" s="3">
        <v>-0.10051033824798</v>
      </c>
      <c r="P346" s="3">
        <v>0.412383952445391</v>
      </c>
      <c r="Q346" s="3">
        <v>0.414382319408519</v>
      </c>
      <c r="R346" s="3">
        <v>0.102716779133211</v>
      </c>
      <c r="S346" s="3">
        <v>-0.547184016927717</v>
      </c>
      <c r="T346" s="3">
        <v>0.201647883497517</v>
      </c>
      <c r="U346" s="3">
        <v>0.338090652792586</v>
      </c>
      <c r="V346" s="3">
        <v>861.465201465201</v>
      </c>
      <c r="W346" s="3">
        <v>799.010989010989</v>
      </c>
      <c r="X346" s="3">
        <v>790.14652014652</v>
      </c>
      <c r="Y346" s="3">
        <v>821.575091575091</v>
      </c>
      <c r="Z346" s="3">
        <v>1027.47252747252</v>
      </c>
      <c r="AA346" s="3">
        <v>-0.282898</v>
      </c>
      <c r="AB346" s="3">
        <v>0.10675</v>
      </c>
      <c r="AC346" s="3">
        <v>0.961914</v>
      </c>
      <c r="AD346" s="3">
        <v>2.811279</v>
      </c>
      <c r="AE346" s="3">
        <v>-0.37384</v>
      </c>
      <c r="AF346" s="3">
        <v>0.829926</v>
      </c>
      <c r="AG346" s="3">
        <v>1.0</v>
      </c>
      <c r="AH346" s="3">
        <v>1.0</v>
      </c>
      <c r="AI346" s="3">
        <v>1.0</v>
      </c>
      <c r="AJ346" s="3">
        <v>1.0</v>
      </c>
      <c r="AK346" s="3">
        <v>1.0</v>
      </c>
      <c r="AL346" s="3">
        <v>75.0</v>
      </c>
      <c r="AM346" s="1"/>
      <c r="AN346" s="1"/>
      <c r="AO346" s="1"/>
    </row>
    <row r="347">
      <c r="A347" s="2">
        <v>44278.86475731481</v>
      </c>
      <c r="B347" s="3">
        <v>0.912936589527802</v>
      </c>
      <c r="C347" s="3">
        <v>0.718756927531485</v>
      </c>
      <c r="D347" s="3">
        <v>0.974135310551966</v>
      </c>
      <c r="E347" s="3">
        <v>0.582918396438934</v>
      </c>
      <c r="F347" s="3">
        <v>0.685158776164734</v>
      </c>
      <c r="G347" s="3">
        <v>0.210527467588213</v>
      </c>
      <c r="H347" s="3">
        <v>0.52544411748538</v>
      </c>
      <c r="I347" s="3">
        <v>0.250065559512111</v>
      </c>
      <c r="J347" s="3">
        <v>1.0573686424705</v>
      </c>
      <c r="K347" s="3">
        <v>0.466140881544671</v>
      </c>
      <c r="L347" s="3">
        <v>0.672727093064865</v>
      </c>
      <c r="M347" s="3">
        <v>0.912765862491148</v>
      </c>
      <c r="N347" s="3">
        <v>0.512238068644635</v>
      </c>
      <c r="O347" s="3">
        <v>0.0488278110739299</v>
      </c>
      <c r="P347" s="3">
        <v>0.16343445150369</v>
      </c>
      <c r="Q347" s="3">
        <v>0.589628626898065</v>
      </c>
      <c r="R347" s="3">
        <v>0.200605890218273</v>
      </c>
      <c r="S347" s="3">
        <v>-0.49235448686334</v>
      </c>
      <c r="T347" s="3">
        <v>0.205640568354358</v>
      </c>
      <c r="U347" s="3">
        <v>0.241336998677699</v>
      </c>
      <c r="V347" s="3">
        <v>867.912087912087</v>
      </c>
      <c r="W347" s="3">
        <v>790.54945054945</v>
      </c>
      <c r="X347" s="3">
        <v>774.835164835164</v>
      </c>
      <c r="Y347" s="3">
        <v>813.919413919414</v>
      </c>
      <c r="Z347" s="3">
        <v>795.384615384615</v>
      </c>
      <c r="AA347" s="3">
        <v>-0.280151</v>
      </c>
      <c r="AB347" s="3">
        <v>0.088684</v>
      </c>
      <c r="AC347" s="3">
        <v>0.961426</v>
      </c>
      <c r="AD347" s="3">
        <v>2.714081</v>
      </c>
      <c r="AE347" s="3">
        <v>-4.680481</v>
      </c>
      <c r="AF347" s="3">
        <v>-3.357086</v>
      </c>
      <c r="AG347" s="3">
        <v>1.0</v>
      </c>
      <c r="AH347" s="3">
        <v>1.0</v>
      </c>
      <c r="AI347" s="3">
        <v>1.0</v>
      </c>
      <c r="AJ347" s="3">
        <v>1.0</v>
      </c>
      <c r="AK347" s="3">
        <v>1.0</v>
      </c>
      <c r="AL347" s="3">
        <v>75.0</v>
      </c>
      <c r="AM347" s="1"/>
      <c r="AN347" s="1"/>
      <c r="AO347" s="1"/>
    </row>
    <row r="348">
      <c r="A348" s="2">
        <v>44278.86476888889</v>
      </c>
      <c r="B348" s="3">
        <v>0.634373319367834</v>
      </c>
      <c r="C348" s="3">
        <v>0.224893184542947</v>
      </c>
      <c r="D348" s="3">
        <v>1.35587331875483</v>
      </c>
      <c r="E348" s="3">
        <v>0.497327834594672</v>
      </c>
      <c r="F348" s="3">
        <v>0.590392341338318</v>
      </c>
      <c r="G348" s="3">
        <v>-0.230094630694218</v>
      </c>
      <c r="H348" s="3">
        <v>0.955222768219923</v>
      </c>
      <c r="I348" s="3">
        <v>-0.0755964823848491</v>
      </c>
      <c r="J348" s="3">
        <v>1.08144473771548</v>
      </c>
      <c r="K348" s="3">
        <v>0.122301977209914</v>
      </c>
      <c r="L348" s="3">
        <v>1.21117337486573</v>
      </c>
      <c r="M348" s="3">
        <v>1.06249620951315</v>
      </c>
      <c r="N348" s="3">
        <v>0.549965463978489</v>
      </c>
      <c r="O348" s="3">
        <v>-0.1225054910841</v>
      </c>
      <c r="P348" s="3">
        <v>0.634187594504566</v>
      </c>
      <c r="Q348" s="3">
        <v>0.527464209950501</v>
      </c>
      <c r="R348" s="3">
        <v>0.229121709870876</v>
      </c>
      <c r="S348" s="3">
        <v>-0.510478973097709</v>
      </c>
      <c r="T348" s="3">
        <v>0.0357992033933059</v>
      </c>
      <c r="U348" s="3">
        <v>0.146813719878939</v>
      </c>
      <c r="V348" s="3">
        <v>869.120879120879</v>
      </c>
      <c r="W348" s="3">
        <v>802.234432234432</v>
      </c>
      <c r="X348" s="3">
        <v>796.190476190476</v>
      </c>
      <c r="Y348" s="3">
        <v>816.336996336996</v>
      </c>
      <c r="Z348" s="3">
        <v>751.868131868131</v>
      </c>
      <c r="AA348" s="3">
        <v>-0.266357</v>
      </c>
      <c r="AB348" s="3">
        <v>0.092773</v>
      </c>
      <c r="AC348" s="3">
        <v>0.970276</v>
      </c>
      <c r="AD348" s="3">
        <v>1.166382</v>
      </c>
      <c r="AE348" s="3">
        <v>-2.684174</v>
      </c>
      <c r="AF348" s="3">
        <v>0.986938</v>
      </c>
      <c r="AG348" s="3">
        <v>1.0</v>
      </c>
      <c r="AH348" s="3">
        <v>1.0</v>
      </c>
      <c r="AI348" s="3">
        <v>1.0</v>
      </c>
      <c r="AJ348" s="3">
        <v>1.0</v>
      </c>
      <c r="AK348" s="3">
        <v>1.0</v>
      </c>
      <c r="AL348" s="3">
        <v>75.0</v>
      </c>
      <c r="AM348" s="1"/>
      <c r="AN348" s="1"/>
      <c r="AO348" s="1"/>
    </row>
    <row r="349">
      <c r="A349" s="2">
        <v>44278.86478045139</v>
      </c>
      <c r="B349" s="3">
        <v>0.526488665868663</v>
      </c>
      <c r="C349" s="3">
        <v>-0.11771596603515</v>
      </c>
      <c r="D349" s="3">
        <v>1.10238940273551</v>
      </c>
      <c r="E349" s="3">
        <v>0.244684000014473</v>
      </c>
      <c r="F349" s="3">
        <v>0.495441653280681</v>
      </c>
      <c r="G349" s="3">
        <v>-0.221019070218499</v>
      </c>
      <c r="H349" s="3">
        <v>0.849253100533131</v>
      </c>
      <c r="I349" s="3">
        <v>0.0305667628144896</v>
      </c>
      <c r="J349" s="3">
        <v>1.23075020541372</v>
      </c>
      <c r="K349" s="3">
        <v>0.175090889004893</v>
      </c>
      <c r="L349" s="3">
        <v>1.2082479459037</v>
      </c>
      <c r="M349" s="3">
        <v>1.13362757671446</v>
      </c>
      <c r="N349" s="3">
        <v>0.457667523654853</v>
      </c>
      <c r="O349" s="3">
        <v>0.00858725913195904</v>
      </c>
      <c r="P349" s="3">
        <v>0.538568811314207</v>
      </c>
      <c r="Q349" s="3">
        <v>0.461924968160442</v>
      </c>
      <c r="R349" s="3">
        <v>0.200819683091198</v>
      </c>
      <c r="S349" s="3">
        <v>-0.519216931915548</v>
      </c>
      <c r="T349" s="3">
        <v>0.131378271875904</v>
      </c>
      <c r="U349" s="3">
        <v>0.166621815660263</v>
      </c>
      <c r="V349" s="3">
        <v>874.358974358974</v>
      </c>
      <c r="W349" s="3">
        <v>793.772893772893</v>
      </c>
      <c r="X349" s="3">
        <v>774.432234432234</v>
      </c>
      <c r="Y349" s="3">
        <v>805.054945054945</v>
      </c>
      <c r="Z349" s="3">
        <v>804.249084249084</v>
      </c>
      <c r="AA349" s="3">
        <v>-0.226685</v>
      </c>
      <c r="AB349" s="3">
        <v>0.089233</v>
      </c>
      <c r="AC349" s="3">
        <v>0.981506</v>
      </c>
      <c r="AD349" s="3">
        <v>2.250519</v>
      </c>
      <c r="AE349" s="3">
        <v>-2.205658</v>
      </c>
      <c r="AF349" s="3">
        <v>-1.525269</v>
      </c>
      <c r="AG349" s="3">
        <v>1.0</v>
      </c>
      <c r="AH349" s="3">
        <v>1.0</v>
      </c>
      <c r="AI349" s="3">
        <v>1.0</v>
      </c>
      <c r="AJ349" s="3">
        <v>1.0</v>
      </c>
      <c r="AK349" s="3">
        <v>1.0</v>
      </c>
      <c r="AL349" s="3">
        <v>75.0</v>
      </c>
      <c r="AM349" s="1"/>
      <c r="AN349" s="1"/>
      <c r="AO349" s="1"/>
    </row>
    <row r="350">
      <c r="A350" s="2">
        <v>44278.864792037035</v>
      </c>
      <c r="B350" s="3">
        <v>0.575162229674432</v>
      </c>
      <c r="C350" s="3">
        <v>0.364817211462452</v>
      </c>
      <c r="D350" s="3">
        <v>0.922484009507854</v>
      </c>
      <c r="E350" s="3">
        <v>0.208118280839108</v>
      </c>
      <c r="F350" s="3">
        <v>0.587152524469514</v>
      </c>
      <c r="G350" s="3">
        <v>-0.0487659277334248</v>
      </c>
      <c r="H350" s="3">
        <v>0.845778576793152</v>
      </c>
      <c r="I350" s="3">
        <v>0.165561612364641</v>
      </c>
      <c r="J350" s="3">
        <v>1.26513112231568</v>
      </c>
      <c r="K350" s="3">
        <v>0.239161822733048</v>
      </c>
      <c r="L350" s="3">
        <v>0.63069530981383</v>
      </c>
      <c r="M350" s="3">
        <v>1.10817819038844</v>
      </c>
      <c r="N350" s="3">
        <v>0.469794002474546</v>
      </c>
      <c r="O350" s="3">
        <v>-0.0947075445790947</v>
      </c>
      <c r="P350" s="3">
        <v>0.300641506138559</v>
      </c>
      <c r="Q350" s="3">
        <v>0.578207490764988</v>
      </c>
      <c r="R350" s="3">
        <v>0.176605086235662</v>
      </c>
      <c r="S350" s="3">
        <v>-0.691269335024728</v>
      </c>
      <c r="T350" s="3">
        <v>0.0826986934987371</v>
      </c>
      <c r="U350" s="3">
        <v>0.366240569353518</v>
      </c>
      <c r="V350" s="3">
        <v>896.520146520146</v>
      </c>
      <c r="W350" s="3">
        <v>812.710622710622</v>
      </c>
      <c r="X350" s="3">
        <v>864.285714285714</v>
      </c>
      <c r="Y350" s="3">
        <v>813.516483516483</v>
      </c>
      <c r="Z350" s="3">
        <v>796.190476190476</v>
      </c>
      <c r="AA350" s="3">
        <v>-0.249817</v>
      </c>
      <c r="AB350" s="3">
        <v>0.086792</v>
      </c>
      <c r="AC350" s="3">
        <v>0.975647</v>
      </c>
      <c r="AD350" s="3">
        <v>4.687958</v>
      </c>
      <c r="AE350" s="3">
        <v>-0.463562</v>
      </c>
      <c r="AF350" s="3">
        <v>2.527161</v>
      </c>
      <c r="AG350" s="3">
        <v>1.0</v>
      </c>
      <c r="AH350" s="3">
        <v>1.0</v>
      </c>
      <c r="AI350" s="3">
        <v>1.0</v>
      </c>
      <c r="AJ350" s="3">
        <v>1.0</v>
      </c>
      <c r="AK350" s="3">
        <v>1.0</v>
      </c>
      <c r="AL350" s="3">
        <v>75.0</v>
      </c>
      <c r="AM350" s="1"/>
      <c r="AN350" s="1"/>
      <c r="AO350" s="1"/>
    </row>
    <row r="351">
      <c r="A351" s="2">
        <v>44278.86480361111</v>
      </c>
      <c r="B351" s="3">
        <v>0.597780341620949</v>
      </c>
      <c r="C351" s="3">
        <v>0.450776289120977</v>
      </c>
      <c r="D351" s="3">
        <v>1.55022187796181</v>
      </c>
      <c r="E351" s="3">
        <v>0.32559054744174</v>
      </c>
      <c r="F351" s="3">
        <v>0.618199353330368</v>
      </c>
      <c r="G351" s="3">
        <v>0.027300075126937</v>
      </c>
      <c r="H351" s="3">
        <v>1.09014196192613</v>
      </c>
      <c r="I351" s="3">
        <v>0.0370486520254309</v>
      </c>
      <c r="J351" s="3">
        <v>1.42232673256287</v>
      </c>
      <c r="K351" s="3">
        <v>0.134268443533086</v>
      </c>
      <c r="L351" s="3">
        <v>1.15720138949647</v>
      </c>
      <c r="M351" s="3">
        <v>0.897992791392983</v>
      </c>
      <c r="N351" s="3">
        <v>0.335715941721135</v>
      </c>
      <c r="O351" s="3">
        <v>-0.15404391454866</v>
      </c>
      <c r="P351" s="3">
        <v>0.569956311103835</v>
      </c>
      <c r="Q351" s="3">
        <v>0.458639131646717</v>
      </c>
      <c r="R351" s="3">
        <v>0.24337989488743</v>
      </c>
      <c r="S351" s="3">
        <v>-0.504048684289341</v>
      </c>
      <c r="T351" s="3">
        <v>0.154203113062301</v>
      </c>
      <c r="U351" s="3">
        <v>0.339689743408901</v>
      </c>
      <c r="V351" s="3">
        <v>874.761904761904</v>
      </c>
      <c r="W351" s="3">
        <v>807.069597069597</v>
      </c>
      <c r="X351" s="3">
        <v>777.655677655677</v>
      </c>
      <c r="Y351" s="3">
        <v>815.128205128205</v>
      </c>
      <c r="Z351" s="3">
        <v>724.871794871794</v>
      </c>
      <c r="AA351" s="3">
        <v>-0.25885</v>
      </c>
      <c r="AB351" s="3">
        <v>0.086731</v>
      </c>
      <c r="AC351" s="3">
        <v>0.967957</v>
      </c>
      <c r="AD351" s="3">
        <v>4.4487</v>
      </c>
      <c r="AE351" s="3">
        <v>-0.299072</v>
      </c>
      <c r="AF351" s="3">
        <v>-1.749573</v>
      </c>
      <c r="AG351" s="3">
        <v>1.0</v>
      </c>
      <c r="AH351" s="3">
        <v>1.0</v>
      </c>
      <c r="AI351" s="3">
        <v>1.0</v>
      </c>
      <c r="AJ351" s="3">
        <v>1.0</v>
      </c>
      <c r="AK351" s="3">
        <v>1.0</v>
      </c>
      <c r="AL351" s="3">
        <v>75.0</v>
      </c>
      <c r="AM351" s="1"/>
      <c r="AN351" s="1"/>
      <c r="AO351" s="1"/>
    </row>
    <row r="352">
      <c r="A352" s="2">
        <v>44278.86481518519</v>
      </c>
      <c r="B352" s="3">
        <v>0.710843265108082</v>
      </c>
      <c r="C352" s="3">
        <v>0.311593144808718</v>
      </c>
      <c r="D352" s="3">
        <v>1.62642086256685</v>
      </c>
      <c r="E352" s="3">
        <v>0.41414967084197</v>
      </c>
      <c r="F352" s="3">
        <v>0.64315565091495</v>
      </c>
      <c r="G352" s="3">
        <v>-0.00596870653822681</v>
      </c>
      <c r="H352" s="3">
        <v>1.15425999374519</v>
      </c>
      <c r="I352" s="3">
        <v>-0.0173941918815009</v>
      </c>
      <c r="J352" s="3">
        <v>1.41709032275497</v>
      </c>
      <c r="K352" s="3">
        <v>0.0845755880450705</v>
      </c>
      <c r="L352" s="3">
        <v>1.11548994588728</v>
      </c>
      <c r="M352" s="3">
        <v>1.02015360473718</v>
      </c>
      <c r="N352" s="3">
        <v>0.552364705875264</v>
      </c>
      <c r="O352" s="3">
        <v>-0.0625215178579564</v>
      </c>
      <c r="P352" s="3">
        <v>0.437148387755927</v>
      </c>
      <c r="Q352" s="3">
        <v>0.3787734274952</v>
      </c>
      <c r="R352" s="3">
        <v>0.331906739641422</v>
      </c>
      <c r="S352" s="3">
        <v>-0.409651785489743</v>
      </c>
      <c r="T352" s="3">
        <v>0.11928749425032</v>
      </c>
      <c r="U352" s="3">
        <v>0.175688577366844</v>
      </c>
      <c r="V352" s="3">
        <v>846.556776556776</v>
      </c>
      <c r="W352" s="3">
        <v>787.326007326007</v>
      </c>
      <c r="X352" s="3">
        <v>785.311355311355</v>
      </c>
      <c r="Y352" s="3">
        <v>808.681318681318</v>
      </c>
      <c r="Z352" s="3">
        <v>830.43956043956</v>
      </c>
      <c r="AA352" s="3">
        <v>-0.277466</v>
      </c>
      <c r="AB352" s="3">
        <v>0.123413</v>
      </c>
      <c r="AC352" s="3">
        <v>0.962891</v>
      </c>
      <c r="AD352" s="3">
        <v>1.786957</v>
      </c>
      <c r="AE352" s="3">
        <v>0.635529</v>
      </c>
      <c r="AF352" s="3">
        <v>-1.637421</v>
      </c>
      <c r="AG352" s="3">
        <v>1.0</v>
      </c>
      <c r="AH352" s="3">
        <v>1.0</v>
      </c>
      <c r="AI352" s="3">
        <v>1.0</v>
      </c>
      <c r="AJ352" s="3">
        <v>1.0</v>
      </c>
      <c r="AK352" s="3">
        <v>1.0</v>
      </c>
      <c r="AL352" s="3">
        <v>75.0</v>
      </c>
      <c r="AM352" s="1"/>
      <c r="AN352" s="1"/>
      <c r="AO352" s="1"/>
    </row>
    <row r="353">
      <c r="A353" s="2">
        <v>44278.86482675926</v>
      </c>
      <c r="B353" s="3">
        <v>0.955317490793281</v>
      </c>
      <c r="C353" s="3">
        <v>0.475578301850274</v>
      </c>
      <c r="D353" s="3">
        <v>1.12543202566964</v>
      </c>
      <c r="E353" s="3">
        <v>0.580347616902461</v>
      </c>
      <c r="F353" s="3">
        <v>0.497226297804582</v>
      </c>
      <c r="G353" s="3">
        <v>-0.0868427155630766</v>
      </c>
      <c r="H353" s="3">
        <v>0.941002726328368</v>
      </c>
      <c r="I353" s="3">
        <v>0.0844156654521876</v>
      </c>
      <c r="J353" s="3">
        <v>0.874338853175526</v>
      </c>
      <c r="K353" s="3">
        <v>-0.132954188733082</v>
      </c>
      <c r="L353" s="3">
        <v>1.01808071184516</v>
      </c>
      <c r="M353" s="3">
        <v>1.04808815218981</v>
      </c>
      <c r="N353" s="3">
        <v>0.479915470874375</v>
      </c>
      <c r="O353" s="3">
        <v>-0.123318589566226</v>
      </c>
      <c r="P353" s="3">
        <v>0.248149556084001</v>
      </c>
      <c r="Q353" s="3">
        <v>0.399330357486226</v>
      </c>
      <c r="R353" s="3">
        <v>0.171679192378562</v>
      </c>
      <c r="S353" s="3">
        <v>-0.549965369186373</v>
      </c>
      <c r="T353" s="3">
        <v>0.0122858266481044</v>
      </c>
      <c r="U353" s="3">
        <v>0.314027273371967</v>
      </c>
      <c r="V353" s="3">
        <v>883.223443223443</v>
      </c>
      <c r="W353" s="3">
        <v>807.069597069597</v>
      </c>
      <c r="X353" s="3">
        <v>849.377289377289</v>
      </c>
      <c r="Y353" s="3">
        <v>809.487179487179</v>
      </c>
      <c r="Z353" s="3">
        <v>743.003663003663</v>
      </c>
      <c r="AA353" s="3">
        <v>-0.29425</v>
      </c>
      <c r="AB353" s="3">
        <v>0.084167</v>
      </c>
      <c r="AC353" s="3">
        <v>0.961304</v>
      </c>
      <c r="AD353" s="3">
        <v>3.177643</v>
      </c>
      <c r="AE353" s="3">
        <v>-2.661743</v>
      </c>
      <c r="AF353" s="3">
        <v>0.814972</v>
      </c>
      <c r="AG353" s="3">
        <v>1.0</v>
      </c>
      <c r="AH353" s="3">
        <v>1.0</v>
      </c>
      <c r="AI353" s="3">
        <v>1.0</v>
      </c>
      <c r="AJ353" s="3">
        <v>1.0</v>
      </c>
      <c r="AK353" s="3">
        <v>1.0</v>
      </c>
      <c r="AL353" s="3">
        <v>75.0</v>
      </c>
      <c r="AM353" s="1"/>
      <c r="AN353" s="1"/>
      <c r="AO353" s="1"/>
    </row>
    <row r="354">
      <c r="A354" s="2">
        <v>44278.864838333335</v>
      </c>
      <c r="B354" s="3">
        <v>0.406214746912277</v>
      </c>
      <c r="C354" s="3">
        <v>0.359039530657974</v>
      </c>
      <c r="D354" s="3">
        <v>1.36335484795338</v>
      </c>
      <c r="E354" s="3">
        <v>0.162746945276351</v>
      </c>
      <c r="F354" s="3">
        <v>0.716100311388244</v>
      </c>
      <c r="G354" s="3">
        <v>0.200133234016065</v>
      </c>
      <c r="H354" s="3">
        <v>0.846982010717533</v>
      </c>
      <c r="I354" s="3">
        <v>0.174889791583172</v>
      </c>
      <c r="J354" s="3">
        <v>1.24628176227741</v>
      </c>
      <c r="K354" s="3">
        <v>0.23776160882467</v>
      </c>
      <c r="L354" s="3">
        <v>0.804615337618692</v>
      </c>
      <c r="M354" s="3">
        <v>0.85226924287275</v>
      </c>
      <c r="N354" s="3">
        <v>0.485114086636529</v>
      </c>
      <c r="O354" s="3">
        <v>-0.242287967165081</v>
      </c>
      <c r="P354" s="3">
        <v>0.170487010469943</v>
      </c>
      <c r="Q354" s="3">
        <v>0.389083477759667</v>
      </c>
      <c r="R354" s="3">
        <v>-0.0362803147305148</v>
      </c>
      <c r="S354" s="3">
        <v>-0.518108128059386</v>
      </c>
      <c r="T354" s="3">
        <v>0.0998537269536107</v>
      </c>
      <c r="U354" s="3">
        <v>0.366224913711052</v>
      </c>
      <c r="V354" s="3">
        <v>886.043956043956</v>
      </c>
      <c r="W354" s="3">
        <v>805.860805860805</v>
      </c>
      <c r="X354" s="3">
        <v>792.564102564102</v>
      </c>
      <c r="Y354" s="3">
        <v>819.96336996337</v>
      </c>
      <c r="Z354" s="3">
        <v>733.333333333333</v>
      </c>
      <c r="AA354" s="3">
        <v>-0.272827</v>
      </c>
      <c r="AB354" s="3">
        <v>0.083862</v>
      </c>
      <c r="AC354" s="3">
        <v>0.971802</v>
      </c>
      <c r="AD354" s="3">
        <v>2.033691</v>
      </c>
      <c r="AE354" s="3">
        <v>-0.979462</v>
      </c>
      <c r="AF354" s="3">
        <v>-0.56076</v>
      </c>
      <c r="AG354" s="3">
        <v>1.0</v>
      </c>
      <c r="AH354" s="3">
        <v>1.0</v>
      </c>
      <c r="AI354" s="3">
        <v>1.0</v>
      </c>
      <c r="AJ354" s="3">
        <v>1.0</v>
      </c>
      <c r="AK354" s="3">
        <v>1.0</v>
      </c>
      <c r="AL354" s="3">
        <v>75.0</v>
      </c>
      <c r="AM354" s="1"/>
      <c r="AN354" s="1"/>
      <c r="AO354" s="1"/>
    </row>
    <row r="355">
      <c r="A355" s="2">
        <v>44278.864849895836</v>
      </c>
      <c r="B355" s="3">
        <v>0.81490843772122</v>
      </c>
      <c r="C355" s="3">
        <v>0.311021327417346</v>
      </c>
      <c r="D355" s="3">
        <v>1.18547990957433</v>
      </c>
      <c r="E355" s="3">
        <v>0.205250439098041</v>
      </c>
      <c r="F355" s="3">
        <v>0.612564983475953</v>
      </c>
      <c r="G355" s="3">
        <v>-0.013831501028695</v>
      </c>
      <c r="H355" s="3">
        <v>0.645855510210024</v>
      </c>
      <c r="I355" s="3">
        <v>0.121626784006969</v>
      </c>
      <c r="J355" s="3">
        <v>1.45400097780988</v>
      </c>
      <c r="K355" s="3">
        <v>0.284217190508877</v>
      </c>
      <c r="L355" s="3">
        <v>0.587827520593342</v>
      </c>
      <c r="M355" s="3">
        <v>0.891937439998228</v>
      </c>
      <c r="N355" s="3">
        <v>0.490356665010626</v>
      </c>
      <c r="O355" s="3">
        <v>-0.122031362828285</v>
      </c>
      <c r="P355" s="3">
        <v>0.214972181310616</v>
      </c>
      <c r="Q355" s="3">
        <v>0.390455894795429</v>
      </c>
      <c r="R355" s="3">
        <v>0.0255838154568406</v>
      </c>
      <c r="S355" s="3">
        <v>-0.52838441120195</v>
      </c>
      <c r="T355" s="3">
        <v>0.169552749879831</v>
      </c>
      <c r="U355" s="3">
        <v>0.285731389443237</v>
      </c>
      <c r="V355" s="3">
        <v>882.417582417582</v>
      </c>
      <c r="W355" s="3">
        <v>806.263736263736</v>
      </c>
      <c r="X355" s="3">
        <v>800.62271062271</v>
      </c>
      <c r="Y355" s="3">
        <v>827.216117216117</v>
      </c>
      <c r="Z355" s="3">
        <v>825.604395604395</v>
      </c>
      <c r="AA355" s="3">
        <v>-0.251953</v>
      </c>
      <c r="AB355" s="3">
        <v>0.085144</v>
      </c>
      <c r="AC355" s="3">
        <v>0.981201</v>
      </c>
      <c r="AD355" s="3">
        <v>2.901001</v>
      </c>
      <c r="AE355" s="3">
        <v>-3.730927</v>
      </c>
      <c r="AF355" s="3">
        <v>-2.848663</v>
      </c>
      <c r="AG355" s="3">
        <v>1.0</v>
      </c>
      <c r="AH355" s="3">
        <v>1.0</v>
      </c>
      <c r="AI355" s="3">
        <v>1.0</v>
      </c>
      <c r="AJ355" s="3">
        <v>1.0</v>
      </c>
      <c r="AK355" s="3">
        <v>1.0</v>
      </c>
      <c r="AL355" s="3">
        <v>75.0</v>
      </c>
      <c r="AM355" s="1"/>
      <c r="AN355" s="1"/>
      <c r="AO355" s="1"/>
    </row>
    <row r="356">
      <c r="A356" s="2">
        <v>44278.86486148148</v>
      </c>
      <c r="B356" s="3">
        <v>0.636334807501178</v>
      </c>
      <c r="C356" s="3">
        <v>0.343510752240725</v>
      </c>
      <c r="D356" s="3">
        <v>0.652989519042412</v>
      </c>
      <c r="E356" s="3">
        <v>0.0538623075336341</v>
      </c>
      <c r="F356" s="3">
        <v>0.332306945718637</v>
      </c>
      <c r="G356" s="3">
        <v>-0.124244760707849</v>
      </c>
      <c r="H356" s="3">
        <v>0.116141404994171</v>
      </c>
      <c r="I356" s="3">
        <v>0.116046266474638</v>
      </c>
      <c r="J356" s="3">
        <v>1.36410693294536</v>
      </c>
      <c r="K356" s="3">
        <v>0.261420836743446</v>
      </c>
      <c r="L356" s="3">
        <v>0.304775492441789</v>
      </c>
      <c r="M356" s="3">
        <v>1.1082471347866</v>
      </c>
      <c r="N356" s="3">
        <v>0.347517299974423</v>
      </c>
      <c r="O356" s="3">
        <v>-0.26796198726199</v>
      </c>
      <c r="P356" s="3">
        <v>0.0839659762078505</v>
      </c>
      <c r="Q356" s="3">
        <v>0.402483323612667</v>
      </c>
      <c r="R356" s="3">
        <v>-0.035064384544608</v>
      </c>
      <c r="S356" s="3">
        <v>-0.570585090342004</v>
      </c>
      <c r="T356" s="3">
        <v>0.133155712230839</v>
      </c>
      <c r="U356" s="3">
        <v>0.167400946337021</v>
      </c>
      <c r="V356" s="3">
        <v>884.029304029304</v>
      </c>
      <c r="W356" s="3">
        <v>807.069597069597</v>
      </c>
      <c r="X356" s="3">
        <v>786.923076923076</v>
      </c>
      <c r="Y356" s="3">
        <v>815.128205128205</v>
      </c>
      <c r="Z356" s="3">
        <v>716.007326007326</v>
      </c>
      <c r="AA356" s="3">
        <v>-0.230652</v>
      </c>
      <c r="AB356" s="3">
        <v>0.083008</v>
      </c>
      <c r="AC356" s="3">
        <v>0.977844</v>
      </c>
      <c r="AD356" s="3">
        <v>2.788849</v>
      </c>
      <c r="AE356" s="3">
        <v>-3.58139</v>
      </c>
      <c r="AF356" s="3">
        <v>-2.594452</v>
      </c>
      <c r="AG356" s="3">
        <v>1.0</v>
      </c>
      <c r="AH356" s="3">
        <v>1.0</v>
      </c>
      <c r="AI356" s="3">
        <v>1.0</v>
      </c>
      <c r="AJ356" s="3">
        <v>1.0</v>
      </c>
      <c r="AK356" s="3">
        <v>1.0</v>
      </c>
      <c r="AL356" s="3">
        <v>75.0</v>
      </c>
      <c r="AM356" s="1"/>
      <c r="AN356" s="1"/>
      <c r="AO356" s="1"/>
    </row>
    <row r="357">
      <c r="A357" s="2">
        <v>44278.86487305556</v>
      </c>
      <c r="B357" s="3">
        <v>0.655044411448542</v>
      </c>
      <c r="C357" s="3">
        <v>0.312250442906628</v>
      </c>
      <c r="D357" s="3">
        <v>0.591896369107287</v>
      </c>
      <c r="E357" s="3">
        <v>0.519513770136217</v>
      </c>
      <c r="F357" s="3">
        <v>0.24332758629861</v>
      </c>
      <c r="G357" s="3">
        <v>-0.364161706773981</v>
      </c>
      <c r="H357" s="3">
        <v>0.618282389627799</v>
      </c>
      <c r="I357" s="3">
        <v>0.113848444293436</v>
      </c>
      <c r="J357" s="3">
        <v>1.12380043033095</v>
      </c>
      <c r="K357" s="3">
        <v>0.181483434894351</v>
      </c>
      <c r="L357" s="3">
        <v>0.856980429206641</v>
      </c>
      <c r="M357" s="3">
        <v>1.09492075850774</v>
      </c>
      <c r="N357" s="3">
        <v>0.276554560699121</v>
      </c>
      <c r="O357" s="3">
        <v>-0.0718098483627494</v>
      </c>
      <c r="P357" s="3">
        <v>0.0167842391374322</v>
      </c>
      <c r="Q357" s="3">
        <v>0.343425249775314</v>
      </c>
      <c r="R357" s="3">
        <v>0.0280040568883468</v>
      </c>
      <c r="S357" s="3">
        <v>-0.535406075823842</v>
      </c>
      <c r="T357" s="3">
        <v>0.166710015966277</v>
      </c>
      <c r="U357" s="3">
        <v>0.124783490641578</v>
      </c>
      <c r="V357" s="3">
        <v>854.212454212454</v>
      </c>
      <c r="W357" s="3">
        <v>804.249084249084</v>
      </c>
      <c r="X357" s="3">
        <v>788.534798534798</v>
      </c>
      <c r="Y357" s="3">
        <v>814.322344322344</v>
      </c>
      <c r="Z357" s="3">
        <v>906.190476190476</v>
      </c>
      <c r="AA357" s="3">
        <v>-0.228271</v>
      </c>
      <c r="AB357" s="3">
        <v>0.084473</v>
      </c>
      <c r="AC357" s="3">
        <v>0.982849</v>
      </c>
      <c r="AD357" s="3">
        <v>1.585083</v>
      </c>
      <c r="AE357" s="3">
        <v>-0.957031</v>
      </c>
      <c r="AF357" s="3">
        <v>-0.964508</v>
      </c>
      <c r="AG357" s="3">
        <v>1.0</v>
      </c>
      <c r="AH357" s="3">
        <v>1.0</v>
      </c>
      <c r="AI357" s="3">
        <v>1.0</v>
      </c>
      <c r="AJ357" s="3">
        <v>1.0</v>
      </c>
      <c r="AK357" s="3">
        <v>1.0</v>
      </c>
      <c r="AL357" s="3">
        <v>75.0</v>
      </c>
      <c r="AM357" s="1"/>
      <c r="AN357" s="1"/>
      <c r="AO357" s="1"/>
    </row>
    <row r="358">
      <c r="A358" s="2">
        <v>44278.86488461806</v>
      </c>
      <c r="B358" s="3">
        <v>0.6219891355264</v>
      </c>
      <c r="C358" s="3">
        <v>-0.192141646658221</v>
      </c>
      <c r="D358" s="3">
        <v>1.00701563306681</v>
      </c>
      <c r="E358" s="3">
        <v>0.472680721790231</v>
      </c>
      <c r="F358" s="3">
        <v>0.427252148451076</v>
      </c>
      <c r="G358" s="3">
        <v>-0.261267951857462</v>
      </c>
      <c r="H358" s="3">
        <v>0.934941915532116</v>
      </c>
      <c r="I358" s="3">
        <v>0.0903862616953988</v>
      </c>
      <c r="J358" s="3">
        <v>1.23012069387241</v>
      </c>
      <c r="K358" s="3">
        <v>-0.0756139479607184</v>
      </c>
      <c r="L358" s="3">
        <v>1.08266421166732</v>
      </c>
      <c r="M358" s="3">
        <v>1.12346404017584</v>
      </c>
      <c r="N358" s="3">
        <v>0.335227511908546</v>
      </c>
      <c r="O358" s="3">
        <v>-0.102246843535717</v>
      </c>
      <c r="P358" s="3">
        <v>0.371283508970199</v>
      </c>
      <c r="Q358" s="3">
        <v>0.440080057511072</v>
      </c>
      <c r="R358" s="3">
        <v>-0.0190626259586274</v>
      </c>
      <c r="S358" s="3">
        <v>-0.735607475455403</v>
      </c>
      <c r="T358" s="3">
        <v>0.128552685386847</v>
      </c>
      <c r="U358" s="3">
        <v>0.247063435349849</v>
      </c>
      <c r="V358" s="3">
        <v>875.567765567765</v>
      </c>
      <c r="W358" s="3">
        <v>802.637362637362</v>
      </c>
      <c r="X358" s="3">
        <v>809.890109890109</v>
      </c>
      <c r="Y358" s="3">
        <v>819.157509157509</v>
      </c>
      <c r="Z358" s="3">
        <v>830.43956043956</v>
      </c>
      <c r="AA358" s="3">
        <v>-0.222961</v>
      </c>
      <c r="AB358" s="3">
        <v>0.071167</v>
      </c>
      <c r="AC358" s="3">
        <v>0.981628</v>
      </c>
      <c r="AD358" s="3">
        <v>2.639313</v>
      </c>
      <c r="AE358" s="3">
        <v>-1.629944</v>
      </c>
      <c r="AF358" s="3">
        <v>-0.785065</v>
      </c>
      <c r="AG358" s="3">
        <v>1.0</v>
      </c>
      <c r="AH358" s="3">
        <v>1.0</v>
      </c>
      <c r="AI358" s="3">
        <v>1.0</v>
      </c>
      <c r="AJ358" s="3">
        <v>1.0</v>
      </c>
      <c r="AK358" s="3">
        <v>1.0</v>
      </c>
      <c r="AL358" s="3">
        <v>65.0</v>
      </c>
      <c r="AM358" s="1"/>
      <c r="AN358" s="1"/>
      <c r="AO358" s="1"/>
    </row>
    <row r="359">
      <c r="A359" s="2">
        <v>44278.864896203704</v>
      </c>
      <c r="B359" s="3">
        <v>0.633744468079441</v>
      </c>
      <c r="C359" s="3">
        <v>0.239031053810597</v>
      </c>
      <c r="D359" s="3">
        <v>1.60395014151396</v>
      </c>
      <c r="E359" s="3">
        <v>0.33725150216088</v>
      </c>
      <c r="F359" s="3">
        <v>0.55222649523287</v>
      </c>
      <c r="G359" s="3">
        <v>-0.0865451292945503</v>
      </c>
      <c r="H359" s="3">
        <v>1.09896012266618</v>
      </c>
      <c r="I359" s="3">
        <v>0.466285745718954</v>
      </c>
      <c r="J359" s="3">
        <v>1.29009945722574</v>
      </c>
      <c r="K359" s="3">
        <v>0.099861003255012</v>
      </c>
      <c r="L359" s="3">
        <v>1.07257500312379</v>
      </c>
      <c r="M359" s="3">
        <v>1.32217009848789</v>
      </c>
      <c r="N359" s="3">
        <v>0.453836626145686</v>
      </c>
      <c r="O359" s="3">
        <v>-0.206323891651893</v>
      </c>
      <c r="P359" s="3">
        <v>0.297281844743001</v>
      </c>
      <c r="Q359" s="3">
        <v>0.553644596567071</v>
      </c>
      <c r="R359" s="3">
        <v>0.0953026526187683</v>
      </c>
      <c r="S359" s="3">
        <v>-0.666058233325972</v>
      </c>
      <c r="T359" s="3">
        <v>0.183411448333783</v>
      </c>
      <c r="U359" s="3">
        <v>0.277169136095508</v>
      </c>
      <c r="V359" s="3">
        <v>858.644688644688</v>
      </c>
      <c r="W359" s="3">
        <v>805.054945054945</v>
      </c>
      <c r="X359" s="3">
        <v>799.816849816849</v>
      </c>
      <c r="Y359" s="3">
        <v>811.501831501831</v>
      </c>
      <c r="Z359" s="3">
        <v>834.065934065934</v>
      </c>
      <c r="AA359" s="3">
        <v>-0.214722</v>
      </c>
      <c r="AB359" s="3">
        <v>0.03009</v>
      </c>
      <c r="AC359" s="3">
        <v>0.984558</v>
      </c>
      <c r="AD359" s="3">
        <v>3.588867</v>
      </c>
      <c r="AE359" s="3">
        <v>-1.749573</v>
      </c>
      <c r="AF359" s="3">
        <v>-2.407532</v>
      </c>
      <c r="AG359" s="3">
        <v>1.0</v>
      </c>
      <c r="AH359" s="3">
        <v>1.0</v>
      </c>
      <c r="AI359" s="3">
        <v>1.0</v>
      </c>
      <c r="AJ359" s="3">
        <v>1.0</v>
      </c>
      <c r="AK359" s="3">
        <v>1.0</v>
      </c>
      <c r="AL359" s="3">
        <v>65.0</v>
      </c>
      <c r="AM359" s="1"/>
      <c r="AN359" s="1"/>
      <c r="AO359" s="1"/>
    </row>
    <row r="360">
      <c r="A360" s="2">
        <v>44278.86490777778</v>
      </c>
      <c r="B360" s="3">
        <v>0.879914643026968</v>
      </c>
      <c r="C360" s="3">
        <v>0.273925373718424</v>
      </c>
      <c r="D360" s="3">
        <v>1.40958151284749</v>
      </c>
      <c r="E360" s="3">
        <v>0.56517036625697</v>
      </c>
      <c r="F360" s="3">
        <v>0.7582613191705</v>
      </c>
      <c r="G360" s="3">
        <v>0.0227559693146992</v>
      </c>
      <c r="H360" s="3">
        <v>0.848848704119781</v>
      </c>
      <c r="I360" s="3">
        <v>0.665486267886166</v>
      </c>
      <c r="J360" s="3">
        <v>1.47218501288258</v>
      </c>
      <c r="K360" s="3">
        <v>0.384948598043013</v>
      </c>
      <c r="L360" s="3">
        <v>0.995991205443541</v>
      </c>
      <c r="M360" s="3">
        <v>1.30974658897532</v>
      </c>
      <c r="N360" s="3">
        <v>0.559102370645968</v>
      </c>
      <c r="O360" s="3">
        <v>-0.220161812925735</v>
      </c>
      <c r="P360" s="3">
        <v>0.270484439841317</v>
      </c>
      <c r="Q360" s="3">
        <v>0.384387309727913</v>
      </c>
      <c r="R360" s="3">
        <v>0.0352734253675513</v>
      </c>
      <c r="S360" s="3">
        <v>-0.642993686558377</v>
      </c>
      <c r="T360" s="3">
        <v>0.222830279610989</v>
      </c>
      <c r="U360" s="3">
        <v>0.342470776279766</v>
      </c>
      <c r="V360" s="3">
        <v>867.106227106227</v>
      </c>
      <c r="W360" s="3">
        <v>810.69597069597</v>
      </c>
      <c r="X360" s="3">
        <v>752.673992673992</v>
      </c>
      <c r="Y360" s="3">
        <v>811.501831501831</v>
      </c>
      <c r="Z360" s="3">
        <v>776.849816849816</v>
      </c>
      <c r="AA360" s="3">
        <v>-0.241516</v>
      </c>
      <c r="AB360" s="3">
        <v>0.023315</v>
      </c>
      <c r="AC360" s="3">
        <v>0.983154</v>
      </c>
      <c r="AD360" s="3">
        <v>3.416901</v>
      </c>
      <c r="AE360" s="3">
        <v>0.695343</v>
      </c>
      <c r="AF360" s="3">
        <v>-2.781372</v>
      </c>
      <c r="AG360" s="3">
        <v>1.0</v>
      </c>
      <c r="AH360" s="3">
        <v>1.0</v>
      </c>
      <c r="AI360" s="3">
        <v>1.0</v>
      </c>
      <c r="AJ360" s="3">
        <v>1.0</v>
      </c>
      <c r="AK360" s="3">
        <v>1.0</v>
      </c>
      <c r="AL360" s="3">
        <v>65.0</v>
      </c>
      <c r="AM360" s="1"/>
      <c r="AN360" s="1"/>
      <c r="AO360" s="1"/>
    </row>
    <row r="361">
      <c r="A361" s="2">
        <v>44278.86491935185</v>
      </c>
      <c r="B361" s="3">
        <v>0.78071958457605</v>
      </c>
      <c r="C361" s="3">
        <v>0.265832746742904</v>
      </c>
      <c r="D361" s="3">
        <v>1.53783914168873</v>
      </c>
      <c r="E361" s="3">
        <v>0.459935891819257</v>
      </c>
      <c r="F361" s="3">
        <v>0.74926715480705</v>
      </c>
      <c r="G361" s="3">
        <v>0.268104320134528</v>
      </c>
      <c r="H361" s="3">
        <v>1.04768171586086</v>
      </c>
      <c r="I361" s="3">
        <v>0.456734345567077</v>
      </c>
      <c r="J361" s="3">
        <v>1.28770173906793</v>
      </c>
      <c r="K361" s="3">
        <v>0.547652139374878</v>
      </c>
      <c r="L361" s="3">
        <v>0.965618010488418</v>
      </c>
      <c r="M361" s="3">
        <v>1.10965912725867</v>
      </c>
      <c r="N361" s="3">
        <v>0.457287943374205</v>
      </c>
      <c r="O361" s="3">
        <v>-0.14165670398323</v>
      </c>
      <c r="P361" s="3">
        <v>0.532658027248725</v>
      </c>
      <c r="Q361" s="3">
        <v>0.539582084314236</v>
      </c>
      <c r="R361" s="3">
        <v>0.147764007326842</v>
      </c>
      <c r="S361" s="3">
        <v>-0.571401058031783</v>
      </c>
      <c r="T361" s="3">
        <v>0.366302324663937</v>
      </c>
      <c r="U361" s="3">
        <v>0.42919349708443</v>
      </c>
      <c r="V361" s="3">
        <v>853.809523809523</v>
      </c>
      <c r="W361" s="3">
        <v>792.967032967033</v>
      </c>
      <c r="X361" s="3">
        <v>813.113553113553</v>
      </c>
      <c r="Y361" s="3">
        <v>796.996336996337</v>
      </c>
      <c r="Z361" s="3">
        <v>710.76923076923</v>
      </c>
      <c r="AA361" s="3">
        <v>-0.269165</v>
      </c>
      <c r="AB361" s="3">
        <v>0.049622</v>
      </c>
      <c r="AC361" s="3">
        <v>0.978394</v>
      </c>
      <c r="AD361" s="3">
        <v>3.409424</v>
      </c>
      <c r="AE361" s="3">
        <v>-0.366364</v>
      </c>
      <c r="AF361" s="3">
        <v>0.500946</v>
      </c>
      <c r="AG361" s="3">
        <v>1.0</v>
      </c>
      <c r="AH361" s="3">
        <v>1.0</v>
      </c>
      <c r="AI361" s="3">
        <v>1.0</v>
      </c>
      <c r="AJ361" s="3">
        <v>1.0</v>
      </c>
      <c r="AK361" s="3">
        <v>1.0</v>
      </c>
      <c r="AL361" s="3">
        <v>65.0</v>
      </c>
      <c r="AM361" s="1"/>
      <c r="AN361" s="1"/>
      <c r="AO361" s="1"/>
    </row>
    <row r="362">
      <c r="A362" s="2">
        <v>44278.86493094907</v>
      </c>
      <c r="B362" s="3">
        <v>0.675497573643323</v>
      </c>
      <c r="C362" s="3">
        <v>0.609148641437228</v>
      </c>
      <c r="D362" s="3">
        <v>1.64239993253935</v>
      </c>
      <c r="E362" s="3">
        <v>0.341217645814829</v>
      </c>
      <c r="F362" s="3">
        <v>0.665515610323831</v>
      </c>
      <c r="G362" s="3">
        <v>0.554983696130574</v>
      </c>
      <c r="H362" s="3">
        <v>1.01358866317018</v>
      </c>
      <c r="I362" s="3">
        <v>0.451289890101983</v>
      </c>
      <c r="J362" s="3">
        <v>1.28428511241587</v>
      </c>
      <c r="K362" s="3">
        <v>0.735451717947783</v>
      </c>
      <c r="L362" s="3">
        <v>0.910327808305462</v>
      </c>
      <c r="M362" s="3">
        <v>0.890000393752013</v>
      </c>
      <c r="N362" s="3">
        <v>0.455040597691774</v>
      </c>
      <c r="O362" s="3">
        <v>-0.132900224393573</v>
      </c>
      <c r="P362" s="3">
        <v>0.524878207771261</v>
      </c>
      <c r="Q362" s="3">
        <v>0.620771939766606</v>
      </c>
      <c r="R362" s="3">
        <v>0.176508548626456</v>
      </c>
      <c r="S362" s="3">
        <v>-0.569774172282829</v>
      </c>
      <c r="T362" s="3">
        <v>0.249224919625272</v>
      </c>
      <c r="U362" s="3">
        <v>0.354209125613585</v>
      </c>
      <c r="V362" s="3">
        <v>882.417582417582</v>
      </c>
      <c r="W362" s="3">
        <v>797.802197802197</v>
      </c>
      <c r="X362" s="3">
        <v>803.443223443223</v>
      </c>
      <c r="Y362" s="3">
        <v>808.681318681318</v>
      </c>
      <c r="Z362" s="3">
        <v>798.608058608058</v>
      </c>
      <c r="AA362" s="3">
        <v>-0.304199</v>
      </c>
      <c r="AB362" s="3">
        <v>0.050415</v>
      </c>
      <c r="AC362" s="3">
        <v>0.960876</v>
      </c>
      <c r="AD362" s="3">
        <v>2.609406</v>
      </c>
      <c r="AE362" s="3">
        <v>-1.719666</v>
      </c>
      <c r="AF362" s="3">
        <v>-1.323395</v>
      </c>
      <c r="AG362" s="3">
        <v>1.0</v>
      </c>
      <c r="AH362" s="3">
        <v>1.0</v>
      </c>
      <c r="AI362" s="3">
        <v>1.0</v>
      </c>
      <c r="AJ362" s="3">
        <v>1.0</v>
      </c>
      <c r="AK362" s="3">
        <v>1.0</v>
      </c>
      <c r="AL362" s="3">
        <v>65.0</v>
      </c>
      <c r="AM362" s="1"/>
      <c r="AN362" s="1"/>
      <c r="AO362" s="1"/>
    </row>
    <row r="363">
      <c r="A363" s="2">
        <v>44278.8649425</v>
      </c>
      <c r="B363" s="3">
        <v>0.68817769271298</v>
      </c>
      <c r="C363" s="3">
        <v>0.59239085368497</v>
      </c>
      <c r="D363" s="3">
        <v>1.4113351780225</v>
      </c>
      <c r="E363" s="3">
        <v>0.412098471044038</v>
      </c>
      <c r="F363" s="3">
        <v>0.462719959369976</v>
      </c>
      <c r="G363" s="3">
        <v>0.40475961274859</v>
      </c>
      <c r="H363" s="3">
        <v>0.760711511191519</v>
      </c>
      <c r="I363" s="3">
        <v>0.43459409341014</v>
      </c>
      <c r="J363" s="3">
        <v>1.15281649793041</v>
      </c>
      <c r="K363" s="3">
        <v>0.662931893948545</v>
      </c>
      <c r="L363" s="3">
        <v>0.84553565619301</v>
      </c>
      <c r="M363" s="3">
        <v>0.836736275558935</v>
      </c>
      <c r="N363" s="3">
        <v>0.434727533370669</v>
      </c>
      <c r="O363" s="3">
        <v>-0.161963640883505</v>
      </c>
      <c r="P363" s="3">
        <v>0.387943389107021</v>
      </c>
      <c r="Q363" s="3">
        <v>0.380849635754199</v>
      </c>
      <c r="R363" s="3">
        <v>-0.0438127914868862</v>
      </c>
      <c r="S363" s="3">
        <v>-0.57661296459053</v>
      </c>
      <c r="T363" s="3">
        <v>0.0874428296879885</v>
      </c>
      <c r="U363" s="3">
        <v>0.253801958184022</v>
      </c>
      <c r="V363" s="3">
        <v>854.212454212454</v>
      </c>
      <c r="W363" s="3">
        <v>804.652014652014</v>
      </c>
      <c r="X363" s="3">
        <v>793.369963369963</v>
      </c>
      <c r="Y363" s="3">
        <v>815.934065934066</v>
      </c>
      <c r="Z363" s="3">
        <v>1132.23443223443</v>
      </c>
      <c r="AA363" s="3">
        <v>-0.305115</v>
      </c>
      <c r="AB363" s="3">
        <v>0.021973</v>
      </c>
      <c r="AC363" s="3">
        <v>0.955688</v>
      </c>
      <c r="AD363" s="3">
        <v>3.947754</v>
      </c>
      <c r="AE363" s="3">
        <v>-0.807495</v>
      </c>
      <c r="AF363" s="3">
        <v>-0.007477</v>
      </c>
      <c r="AG363" s="3">
        <v>1.0</v>
      </c>
      <c r="AH363" s="3">
        <v>1.0</v>
      </c>
      <c r="AI363" s="3">
        <v>1.0</v>
      </c>
      <c r="AJ363" s="3">
        <v>1.0</v>
      </c>
      <c r="AK363" s="3">
        <v>1.0</v>
      </c>
      <c r="AL363" s="3">
        <v>65.0</v>
      </c>
      <c r="AM363" s="1"/>
      <c r="AN363" s="1"/>
      <c r="AO363" s="1"/>
    </row>
    <row r="364">
      <c r="A364" s="2">
        <v>44278.86495407407</v>
      </c>
      <c r="B364" s="3">
        <v>0.709269358546023</v>
      </c>
      <c r="C364" s="3">
        <v>0.625529699148958</v>
      </c>
      <c r="D364" s="3">
        <v>1.21979398971336</v>
      </c>
      <c r="E364" s="3">
        <v>0.419165004722866</v>
      </c>
      <c r="F364" s="3">
        <v>0.475853241153376</v>
      </c>
      <c r="G364" s="3">
        <v>-0.0449779918536416</v>
      </c>
      <c r="H364" s="3">
        <v>0.858067451224319</v>
      </c>
      <c r="I364" s="3">
        <v>0.291237662565857</v>
      </c>
      <c r="J364" s="3">
        <v>1.28636390660534</v>
      </c>
      <c r="K364" s="3">
        <v>0.323803674818857</v>
      </c>
      <c r="L364" s="3">
        <v>0.746530720368606</v>
      </c>
      <c r="M364" s="3">
        <v>1.01034177618813</v>
      </c>
      <c r="N364" s="3">
        <v>0.408253062239727</v>
      </c>
      <c r="O364" s="3">
        <v>-0.05386691584504</v>
      </c>
      <c r="P364" s="3">
        <v>0.431607735779154</v>
      </c>
      <c r="Q364" s="3">
        <v>0.450893327236081</v>
      </c>
      <c r="R364" s="3">
        <v>-0.0521675926324118</v>
      </c>
      <c r="S364" s="3">
        <v>-0.55548501712826</v>
      </c>
      <c r="T364" s="3">
        <v>0.00601453800841506</v>
      </c>
      <c r="U364" s="3">
        <v>0.292918733689504</v>
      </c>
      <c r="V364" s="3">
        <v>869.523809523809</v>
      </c>
      <c r="W364" s="3">
        <v>797.802197802197</v>
      </c>
      <c r="X364" s="3">
        <v>785.311355311355</v>
      </c>
      <c r="Y364" s="3">
        <v>801.025641025641</v>
      </c>
      <c r="Z364" s="3">
        <v>776.849816849816</v>
      </c>
      <c r="AA364" s="3">
        <v>-0.32843</v>
      </c>
      <c r="AB364" s="3">
        <v>0.062317</v>
      </c>
      <c r="AC364" s="3">
        <v>0.953247</v>
      </c>
      <c r="AD364" s="3">
        <v>4.127197</v>
      </c>
      <c r="AE364" s="3">
        <v>0.366364</v>
      </c>
      <c r="AF364" s="3">
        <v>-0.261688</v>
      </c>
      <c r="AG364" s="3">
        <v>1.0</v>
      </c>
      <c r="AH364" s="3">
        <v>1.0</v>
      </c>
      <c r="AI364" s="3">
        <v>1.0</v>
      </c>
      <c r="AJ364" s="3">
        <v>1.0</v>
      </c>
      <c r="AK364" s="3">
        <v>1.0</v>
      </c>
      <c r="AL364" s="3">
        <v>65.0</v>
      </c>
      <c r="AM364" s="1"/>
      <c r="AN364" s="1"/>
      <c r="AO364" s="1"/>
    </row>
    <row r="365">
      <c r="A365" s="2">
        <v>44278.86496564815</v>
      </c>
      <c r="B365" s="3">
        <v>0.582171887819448</v>
      </c>
      <c r="C365" s="3">
        <v>0.651416613643516</v>
      </c>
      <c r="D365" s="3">
        <v>1.28702317307275</v>
      </c>
      <c r="E365" s="3">
        <v>0.154357995715316</v>
      </c>
      <c r="F365" s="3">
        <v>0.53796874263486</v>
      </c>
      <c r="G365" s="3">
        <v>-0.0332121670572526</v>
      </c>
      <c r="H365" s="3">
        <v>1.18882642155972</v>
      </c>
      <c r="I365" s="3">
        <v>0.201100544850011</v>
      </c>
      <c r="J365" s="3">
        <v>1.28811513293011</v>
      </c>
      <c r="K365" s="3">
        <v>0.274246700839891</v>
      </c>
      <c r="L365" s="3">
        <v>0.853570004566497</v>
      </c>
      <c r="M365" s="3">
        <v>0.961280319439621</v>
      </c>
      <c r="N365" s="3">
        <v>0.492467575476437</v>
      </c>
      <c r="O365" s="3">
        <v>-0.0177910989223613</v>
      </c>
      <c r="P365" s="3">
        <v>0.525003463665083</v>
      </c>
      <c r="Q365" s="3">
        <v>0.518330557110993</v>
      </c>
      <c r="R365" s="3">
        <v>-0.0549025468729146</v>
      </c>
      <c r="S365" s="3">
        <v>-0.536386592823211</v>
      </c>
      <c r="T365" s="3">
        <v>0.0290238921472761</v>
      </c>
      <c r="U365" s="3">
        <v>0.246460318010362</v>
      </c>
      <c r="V365" s="3">
        <v>889.267399267399</v>
      </c>
      <c r="W365" s="3">
        <v>795.384615384615</v>
      </c>
      <c r="X365" s="3">
        <v>799.010989010989</v>
      </c>
      <c r="Y365" s="3">
        <v>818.754578754578</v>
      </c>
      <c r="Z365" s="3">
        <v>803.846153846153</v>
      </c>
      <c r="AA365" s="3">
        <v>-0.345703</v>
      </c>
      <c r="AB365" s="3">
        <v>0.07605</v>
      </c>
      <c r="AC365" s="3">
        <v>0.945618</v>
      </c>
      <c r="AD365" s="3">
        <v>2.459869</v>
      </c>
      <c r="AE365" s="3">
        <v>-1.540222</v>
      </c>
      <c r="AF365" s="3">
        <v>-1.600037</v>
      </c>
      <c r="AG365" s="3">
        <v>1.0</v>
      </c>
      <c r="AH365" s="3">
        <v>1.0</v>
      </c>
      <c r="AI365" s="3">
        <v>1.0</v>
      </c>
      <c r="AJ365" s="3">
        <v>1.0</v>
      </c>
      <c r="AK365" s="3">
        <v>1.0</v>
      </c>
      <c r="AL365" s="3">
        <v>65.0</v>
      </c>
      <c r="AM365" s="1"/>
      <c r="AN365" s="1"/>
      <c r="AO365" s="1"/>
    </row>
    <row r="366">
      <c r="A366" s="2">
        <v>44278.86497722222</v>
      </c>
      <c r="B366" s="3">
        <v>0.877150969804167</v>
      </c>
      <c r="C366" s="3">
        <v>0.369880487880615</v>
      </c>
      <c r="D366" s="3">
        <v>1.03134264321385</v>
      </c>
      <c r="E366" s="3">
        <v>0.355370600979404</v>
      </c>
      <c r="F366" s="3">
        <v>0.563543059752572</v>
      </c>
      <c r="G366" s="3">
        <v>0.105128178325421</v>
      </c>
      <c r="H366" s="3">
        <v>1.00923332120763</v>
      </c>
      <c r="I366" s="3">
        <v>0.1441875855599</v>
      </c>
      <c r="J366" s="3">
        <v>1.28176218600495</v>
      </c>
      <c r="K366" s="3">
        <v>0.475398663703328</v>
      </c>
      <c r="L366" s="3">
        <v>0.898014798399125</v>
      </c>
      <c r="M366" s="3">
        <v>0.810215466983923</v>
      </c>
      <c r="N366" s="3">
        <v>0.539556872667264</v>
      </c>
      <c r="O366" s="3">
        <v>-0.0405146491410128</v>
      </c>
      <c r="P366" s="3">
        <v>0.470026253090841</v>
      </c>
      <c r="Q366" s="3">
        <v>0.631281855425381</v>
      </c>
      <c r="R366" s="3">
        <v>-0.0708975005305956</v>
      </c>
      <c r="S366" s="3">
        <v>-0.669788121646009</v>
      </c>
      <c r="T366" s="3">
        <v>0.139475998830826</v>
      </c>
      <c r="U366" s="3">
        <v>0.225824770483605</v>
      </c>
      <c r="V366" s="3">
        <v>850.58608058608</v>
      </c>
      <c r="W366" s="3">
        <v>795.787545787545</v>
      </c>
      <c r="X366" s="3">
        <v>790.14652014652</v>
      </c>
      <c r="Y366" s="3">
        <v>800.62271062271</v>
      </c>
      <c r="Z366" s="3">
        <v>1004.90842490842</v>
      </c>
      <c r="AA366" s="3">
        <v>-0.333862</v>
      </c>
      <c r="AB366" s="3">
        <v>0.07251</v>
      </c>
      <c r="AC366" s="3">
        <v>0.948242</v>
      </c>
      <c r="AD366" s="3">
        <v>3.22998</v>
      </c>
      <c r="AE366" s="3">
        <v>-1.143951</v>
      </c>
      <c r="AF366" s="3">
        <v>-0.814972</v>
      </c>
      <c r="AG366" s="3">
        <v>1.0</v>
      </c>
      <c r="AH366" s="3">
        <v>1.0</v>
      </c>
      <c r="AI366" s="3">
        <v>1.0</v>
      </c>
      <c r="AJ366" s="3">
        <v>1.0</v>
      </c>
      <c r="AK366" s="3">
        <v>1.0</v>
      </c>
      <c r="AL366" s="3">
        <v>65.0</v>
      </c>
      <c r="AM366" s="1"/>
      <c r="AN366" s="1"/>
      <c r="AO366" s="1"/>
    </row>
    <row r="367">
      <c r="A367" s="2">
        <v>44278.8649887963</v>
      </c>
      <c r="B367" s="3">
        <v>0.562213499654879</v>
      </c>
      <c r="C367" s="3">
        <v>0.23102624462532</v>
      </c>
      <c r="D367" s="3">
        <v>0.537005243590189</v>
      </c>
      <c r="E367" s="3">
        <v>0.272255998389974</v>
      </c>
      <c r="F367" s="3">
        <v>0.648608633173334</v>
      </c>
      <c r="G367" s="3">
        <v>0.0981868658151043</v>
      </c>
      <c r="H367" s="3">
        <v>0.567047802595302</v>
      </c>
      <c r="I367" s="3">
        <v>0.290440488988435</v>
      </c>
      <c r="J367" s="3">
        <v>1.18299230587635</v>
      </c>
      <c r="K367" s="3">
        <v>0.453756603469542</v>
      </c>
      <c r="L367" s="3">
        <v>0.651737612475041</v>
      </c>
      <c r="M367" s="3">
        <v>0.856637517357981</v>
      </c>
      <c r="N367" s="3">
        <v>0.533607114155515</v>
      </c>
      <c r="O367" s="3">
        <v>0.0991959542493355</v>
      </c>
      <c r="P367" s="3">
        <v>0.213006957129478</v>
      </c>
      <c r="Q367" s="3">
        <v>0.557741072753056</v>
      </c>
      <c r="R367" s="3">
        <v>0.0325607672986536</v>
      </c>
      <c r="S367" s="3">
        <v>-0.426445500058553</v>
      </c>
      <c r="T367" s="3">
        <v>0.202351900499436</v>
      </c>
      <c r="U367" s="3">
        <v>0.20802736144582</v>
      </c>
      <c r="V367" s="3">
        <v>865.897435897435</v>
      </c>
      <c r="W367" s="3">
        <v>807.069597069597</v>
      </c>
      <c r="X367" s="3">
        <v>790.54945054945</v>
      </c>
      <c r="Y367" s="3">
        <v>808.681318681318</v>
      </c>
      <c r="Z367" s="3">
        <v>730.51282051282</v>
      </c>
      <c r="AA367" s="3">
        <v>-0.331116</v>
      </c>
      <c r="AB367" s="3">
        <v>0.068176</v>
      </c>
      <c r="AC367" s="3">
        <v>0.956787</v>
      </c>
      <c r="AD367" s="3">
        <v>2.265472</v>
      </c>
      <c r="AE367" s="3">
        <v>-2.930908</v>
      </c>
      <c r="AF367" s="3">
        <v>-3.02063</v>
      </c>
      <c r="AG367" s="3">
        <v>1.0</v>
      </c>
      <c r="AH367" s="3">
        <v>1.0</v>
      </c>
      <c r="AI367" s="3">
        <v>1.0</v>
      </c>
      <c r="AJ367" s="3">
        <v>1.0</v>
      </c>
      <c r="AK367" s="3">
        <v>1.0</v>
      </c>
      <c r="AL367" s="3">
        <v>65.0</v>
      </c>
      <c r="AM367" s="1"/>
      <c r="AN367" s="1"/>
      <c r="AO367" s="1"/>
    </row>
    <row r="368">
      <c r="A368" s="2">
        <v>44278.86500038194</v>
      </c>
      <c r="B368" s="3">
        <v>0.665451597966246</v>
      </c>
      <c r="C368" s="3">
        <v>0.049721916887791</v>
      </c>
      <c r="D368" s="3">
        <v>1.07234727278309</v>
      </c>
      <c r="E368" s="3">
        <v>0.194642671788986</v>
      </c>
      <c r="F368" s="3">
        <v>0.635697049979636</v>
      </c>
      <c r="G368" s="3">
        <v>-0.00290936829287067</v>
      </c>
      <c r="H368" s="3">
        <v>0.891092097032874</v>
      </c>
      <c r="I368" s="3">
        <v>0.308383847245577</v>
      </c>
      <c r="J368" s="3">
        <v>1.10680712808603</v>
      </c>
      <c r="K368" s="3">
        <v>0.139541741447694</v>
      </c>
      <c r="L368" s="3">
        <v>0.711219140300844</v>
      </c>
      <c r="M368" s="3">
        <v>0.783016959458506</v>
      </c>
      <c r="N368" s="3">
        <v>0.550224730837345</v>
      </c>
      <c r="O368" s="3">
        <v>0.0187030148921633</v>
      </c>
      <c r="P368" s="3">
        <v>0.272193389253105</v>
      </c>
      <c r="Q368" s="3">
        <v>0.405860940029555</v>
      </c>
      <c r="R368" s="3">
        <v>0.0273668434034588</v>
      </c>
      <c r="S368" s="3">
        <v>-0.499138222436404</v>
      </c>
      <c r="T368" s="3">
        <v>0.0627023664271748</v>
      </c>
      <c r="U368" s="3">
        <v>0.139897428626658</v>
      </c>
      <c r="V368" s="3">
        <v>875.567765567765</v>
      </c>
      <c r="W368" s="3">
        <v>814.322344322344</v>
      </c>
      <c r="X368" s="3">
        <v>796.190476190476</v>
      </c>
      <c r="Y368" s="3">
        <v>815.531135531135</v>
      </c>
      <c r="Z368" s="3">
        <v>753.479853479853</v>
      </c>
      <c r="AA368" s="3">
        <v>-0.32782</v>
      </c>
      <c r="AB368" s="3">
        <v>0.052185</v>
      </c>
      <c r="AC368" s="3">
        <v>0.955444</v>
      </c>
      <c r="AD368" s="3">
        <v>1.547699</v>
      </c>
      <c r="AE368" s="3">
        <v>-1.772003</v>
      </c>
      <c r="AF368" s="3">
        <v>-2.938385</v>
      </c>
      <c r="AG368" s="3">
        <v>1.0</v>
      </c>
      <c r="AH368" s="3">
        <v>1.0</v>
      </c>
      <c r="AI368" s="3">
        <v>1.0</v>
      </c>
      <c r="AJ368" s="3">
        <v>1.0</v>
      </c>
      <c r="AK368" s="3">
        <v>1.0</v>
      </c>
      <c r="AL368" s="3">
        <v>70.0</v>
      </c>
      <c r="AM368" s="1"/>
      <c r="AN368" s="1"/>
      <c r="AO368" s="1"/>
    </row>
    <row r="369">
      <c r="A369" s="2">
        <v>44278.86501194444</v>
      </c>
      <c r="B369" s="3">
        <v>0.687944846901991</v>
      </c>
      <c r="C369" s="3">
        <v>0.232122698596283</v>
      </c>
      <c r="D369" s="3">
        <v>1.61122041450206</v>
      </c>
      <c r="E369" s="3">
        <v>0.353027658122017</v>
      </c>
      <c r="F369" s="3">
        <v>0.465154726150515</v>
      </c>
      <c r="G369" s="3">
        <v>-0.206783434205311</v>
      </c>
      <c r="H369" s="3">
        <v>0.725762038990729</v>
      </c>
      <c r="I369" s="3">
        <v>0.189861399856584</v>
      </c>
      <c r="J369" s="3">
        <v>1.09163844331193</v>
      </c>
      <c r="K369" s="3">
        <v>0.024647769938995</v>
      </c>
      <c r="L369" s="3">
        <v>1.01802833847673</v>
      </c>
      <c r="M369" s="3">
        <v>0.904706592641068</v>
      </c>
      <c r="N369" s="3">
        <v>0.379727749424773</v>
      </c>
      <c r="O369" s="3">
        <v>-0.286838066802544</v>
      </c>
      <c r="P369" s="3">
        <v>0.153287131449217</v>
      </c>
      <c r="Q369" s="3">
        <v>0.410716987126349</v>
      </c>
      <c r="R369" s="3">
        <v>0.0218163766198128</v>
      </c>
      <c r="S369" s="3">
        <v>-0.646987515232031</v>
      </c>
      <c r="T369" s="3">
        <v>0.0671926567299282</v>
      </c>
      <c r="U369" s="3">
        <v>0.262084577838423</v>
      </c>
      <c r="V369" s="3">
        <v>835.274725274725</v>
      </c>
      <c r="W369" s="3">
        <v>799.413919413919</v>
      </c>
      <c r="X369" s="3">
        <v>784.908424908424</v>
      </c>
      <c r="Y369" s="3">
        <v>812.710622710622</v>
      </c>
      <c r="Z369" s="3">
        <v>1117.326007326</v>
      </c>
      <c r="AA369" s="3">
        <v>-0.318542</v>
      </c>
      <c r="AB369" s="3">
        <v>0.039368</v>
      </c>
      <c r="AC369" s="3">
        <v>0.956482</v>
      </c>
      <c r="AD369" s="3">
        <v>4.044952</v>
      </c>
      <c r="AE369" s="3">
        <v>-1.465454</v>
      </c>
      <c r="AF369" s="3">
        <v>0.91217</v>
      </c>
      <c r="AG369" s="3">
        <v>1.0</v>
      </c>
      <c r="AH369" s="3">
        <v>1.0</v>
      </c>
      <c r="AI369" s="3">
        <v>1.0</v>
      </c>
      <c r="AJ369" s="3">
        <v>1.0</v>
      </c>
      <c r="AK369" s="3">
        <v>1.0</v>
      </c>
      <c r="AL369" s="3">
        <v>70.0</v>
      </c>
      <c r="AM369" s="1"/>
      <c r="AN369" s="1"/>
      <c r="AO369" s="1"/>
    </row>
    <row r="370">
      <c r="A370" s="2">
        <v>44278.86502351852</v>
      </c>
      <c r="B370" s="3">
        <v>0.82349529413817</v>
      </c>
      <c r="C370" s="3">
        <v>0.560076868998328</v>
      </c>
      <c r="D370" s="3">
        <v>1.57706884486887</v>
      </c>
      <c r="E370" s="3">
        <v>0.555727835596809</v>
      </c>
      <c r="F370" s="3">
        <v>0.634462024788645</v>
      </c>
      <c r="G370" s="3">
        <v>0.151125766995526</v>
      </c>
      <c r="H370" s="3">
        <v>0.587412823114624</v>
      </c>
      <c r="I370" s="3">
        <v>0.279391061762324</v>
      </c>
      <c r="J370" s="3">
        <v>1.39371694802192</v>
      </c>
      <c r="K370" s="3">
        <v>0.0720784987739978</v>
      </c>
      <c r="L370" s="3">
        <v>1.01488357565624</v>
      </c>
      <c r="M370" s="3">
        <v>1.01576910622133</v>
      </c>
      <c r="N370" s="3">
        <v>0.258281113270372</v>
      </c>
      <c r="O370" s="3">
        <v>-0.171895594647151</v>
      </c>
      <c r="P370" s="3">
        <v>0.116829726979306</v>
      </c>
      <c r="Q370" s="3">
        <v>0.349059868412</v>
      </c>
      <c r="R370" s="3">
        <v>0.0274010539998669</v>
      </c>
      <c r="S370" s="3">
        <v>-0.420546076448937</v>
      </c>
      <c r="T370" s="3">
        <v>0.0557611392235461</v>
      </c>
      <c r="U370" s="3">
        <v>0.052967544931521</v>
      </c>
      <c r="V370" s="3">
        <v>850.18315018315</v>
      </c>
      <c r="W370" s="3">
        <v>796.996336996337</v>
      </c>
      <c r="X370" s="3">
        <v>778.461538461538</v>
      </c>
      <c r="Y370" s="3">
        <v>799.010989010989</v>
      </c>
      <c r="Z370" s="3">
        <v>815.934065934066</v>
      </c>
      <c r="AA370" s="3">
        <v>-0.328308</v>
      </c>
      <c r="AB370" s="3">
        <v>0.057495</v>
      </c>
      <c r="AC370" s="3">
        <v>0.947205</v>
      </c>
      <c r="AD370" s="3">
        <v>4.874878</v>
      </c>
      <c r="AE370" s="3">
        <v>-0.859833</v>
      </c>
      <c r="AF370" s="3">
        <v>2.579498</v>
      </c>
      <c r="AG370" s="3">
        <v>1.0</v>
      </c>
      <c r="AH370" s="3">
        <v>1.0</v>
      </c>
      <c r="AI370" s="3">
        <v>1.0</v>
      </c>
      <c r="AJ370" s="3">
        <v>1.0</v>
      </c>
      <c r="AK370" s="3">
        <v>1.0</v>
      </c>
      <c r="AL370" s="3">
        <v>70.0</v>
      </c>
      <c r="AM370" s="1"/>
      <c r="AN370" s="1"/>
      <c r="AO370" s="1"/>
    </row>
    <row r="371">
      <c r="A371" s="2">
        <v>44278.86503509259</v>
      </c>
      <c r="B371" s="3">
        <v>0.96028364917835</v>
      </c>
      <c r="C371" s="3">
        <v>0.771980950488134</v>
      </c>
      <c r="D371" s="3">
        <v>0.997315258822614</v>
      </c>
      <c r="E371" s="3">
        <v>0.77516818246403</v>
      </c>
      <c r="F371" s="3">
        <v>0.706757035904729</v>
      </c>
      <c r="G371" s="3">
        <v>0.165033441335317</v>
      </c>
      <c r="H371" s="3">
        <v>0.562041214358021</v>
      </c>
      <c r="I371" s="3">
        <v>0.40882634546132</v>
      </c>
      <c r="J371" s="3">
        <v>1.34892474658174</v>
      </c>
      <c r="K371" s="3">
        <v>0.290738281842117</v>
      </c>
      <c r="L371" s="3">
        <v>0.717446346954812</v>
      </c>
      <c r="M371" s="3">
        <v>0.960443931335292</v>
      </c>
      <c r="N371" s="3">
        <v>0.517014879377466</v>
      </c>
      <c r="O371" s="3">
        <v>-0.0405637854255499</v>
      </c>
      <c r="P371" s="3">
        <v>0.211090179557538</v>
      </c>
      <c r="Q371" s="3">
        <v>0.430003236542578</v>
      </c>
      <c r="R371" s="3">
        <v>0.188034262427839</v>
      </c>
      <c r="S371" s="3">
        <v>-0.365888442508567</v>
      </c>
      <c r="T371" s="3">
        <v>0.0418647440224437</v>
      </c>
      <c r="U371" s="3">
        <v>0.113796181410547</v>
      </c>
      <c r="V371" s="3">
        <v>864.285714285714</v>
      </c>
      <c r="W371" s="3">
        <v>804.249084249084</v>
      </c>
      <c r="X371" s="3">
        <v>843.333333333333</v>
      </c>
      <c r="Y371" s="3">
        <v>806.666666666666</v>
      </c>
      <c r="Z371" s="3">
        <v>755.494505494505</v>
      </c>
      <c r="AA371" s="3">
        <v>-0.299377</v>
      </c>
      <c r="AB371" s="3">
        <v>0.095337</v>
      </c>
      <c r="AC371" s="3">
        <v>0.960693</v>
      </c>
      <c r="AD371" s="3">
        <v>2.85614</v>
      </c>
      <c r="AE371" s="3">
        <v>-3.237457</v>
      </c>
      <c r="AF371" s="3">
        <v>-0.16449</v>
      </c>
      <c r="AG371" s="3">
        <v>1.0</v>
      </c>
      <c r="AH371" s="3">
        <v>1.0</v>
      </c>
      <c r="AI371" s="3">
        <v>1.0</v>
      </c>
      <c r="AJ371" s="3">
        <v>1.0</v>
      </c>
      <c r="AK371" s="3">
        <v>1.0</v>
      </c>
      <c r="AL371" s="3">
        <v>70.0</v>
      </c>
      <c r="AM371" s="1"/>
      <c r="AN371" s="1"/>
      <c r="AO371" s="1"/>
    </row>
    <row r="372">
      <c r="A372" s="2">
        <v>44278.86504668982</v>
      </c>
      <c r="B372" s="3">
        <v>0.771494117909876</v>
      </c>
      <c r="C372" s="3">
        <v>0.794388044413869</v>
      </c>
      <c r="D372" s="3">
        <v>1.2746372989629</v>
      </c>
      <c r="E372" s="3">
        <v>0.610717876524788</v>
      </c>
      <c r="F372" s="3">
        <v>0.656911829382882</v>
      </c>
      <c r="G372" s="3">
        <v>0.116726696719705</v>
      </c>
      <c r="H372" s="3">
        <v>0.993322139266242</v>
      </c>
      <c r="I372" s="3">
        <v>0.458619917501671</v>
      </c>
      <c r="J372" s="3">
        <v>1.12842925677904</v>
      </c>
      <c r="K372" s="3">
        <v>0.25328343215799</v>
      </c>
      <c r="L372" s="3">
        <v>0.807713298646819</v>
      </c>
      <c r="M372" s="3">
        <v>0.826968309794638</v>
      </c>
      <c r="N372" s="3">
        <v>0.596340114812796</v>
      </c>
      <c r="O372" s="3">
        <v>-8.27641998725508E-4</v>
      </c>
      <c r="P372" s="3">
        <v>0.547453541741542</v>
      </c>
      <c r="Q372" s="3">
        <v>0.453040536418886</v>
      </c>
      <c r="R372" s="3">
        <v>0.213025690064451</v>
      </c>
      <c r="S372" s="3">
        <v>-0.510040838276115</v>
      </c>
      <c r="T372" s="3">
        <v>0.104145158585125</v>
      </c>
      <c r="U372" s="3">
        <v>0.231260010974959</v>
      </c>
      <c r="V372" s="3">
        <v>834.468864468864</v>
      </c>
      <c r="W372" s="3">
        <v>802.234432234432</v>
      </c>
      <c r="X372" s="3">
        <v>776.446886446886</v>
      </c>
      <c r="Y372" s="3">
        <v>793.369963369963</v>
      </c>
      <c r="Z372" s="3">
        <v>982.344322344322</v>
      </c>
      <c r="AA372" s="3">
        <v>-0.28656</v>
      </c>
      <c r="AB372" s="3">
        <v>0.084106</v>
      </c>
      <c r="AC372" s="3">
        <v>0.962708</v>
      </c>
      <c r="AD372" s="3">
        <v>2.422485</v>
      </c>
      <c r="AE372" s="3">
        <v>-2.370148</v>
      </c>
      <c r="AF372" s="3">
        <v>-0.553284</v>
      </c>
      <c r="AG372" s="3">
        <v>1.0</v>
      </c>
      <c r="AH372" s="3">
        <v>1.0</v>
      </c>
      <c r="AI372" s="3">
        <v>1.0</v>
      </c>
      <c r="AJ372" s="3">
        <v>1.0</v>
      </c>
      <c r="AK372" s="3">
        <v>1.0</v>
      </c>
      <c r="AL372" s="3">
        <v>70.0</v>
      </c>
      <c r="AM372" s="1"/>
      <c r="AN372" s="1"/>
      <c r="AO372" s="1"/>
    </row>
    <row r="373">
      <c r="A373" s="2">
        <v>44278.86505824074</v>
      </c>
      <c r="B373" s="3">
        <v>0.629477380087528</v>
      </c>
      <c r="C373" s="3">
        <v>0.585001943853698</v>
      </c>
      <c r="D373" s="3">
        <v>0.981506213363654</v>
      </c>
      <c r="E373" s="3">
        <v>0.513457871254927</v>
      </c>
      <c r="F373" s="3">
        <v>0.45780351556275</v>
      </c>
      <c r="G373" s="3">
        <v>-0.165276164531359</v>
      </c>
      <c r="H373" s="3">
        <v>0.874961013901595</v>
      </c>
      <c r="I373" s="3">
        <v>0.296265204574803</v>
      </c>
      <c r="J373" s="3">
        <v>1.05728073543314</v>
      </c>
      <c r="K373" s="3">
        <v>0.117583652878768</v>
      </c>
      <c r="L373" s="3">
        <v>0.799368500497913</v>
      </c>
      <c r="M373" s="3">
        <v>0.735033468601251</v>
      </c>
      <c r="N373" s="3">
        <v>0.493174958329475</v>
      </c>
      <c r="O373" s="3">
        <v>-0.185717120138849</v>
      </c>
      <c r="P373" s="3">
        <v>0.331770736760643</v>
      </c>
      <c r="Q373" s="3">
        <v>0.461087788522821</v>
      </c>
      <c r="R373" s="3">
        <v>-0.00359467899688685</v>
      </c>
      <c r="S373" s="3">
        <v>-0.560657725026613</v>
      </c>
      <c r="T373" s="3">
        <v>0.199501385948772</v>
      </c>
      <c r="U373" s="3">
        <v>0.21267463842393</v>
      </c>
      <c r="V373" s="3">
        <v>853.003663003663</v>
      </c>
      <c r="W373" s="3">
        <v>801.831501831501</v>
      </c>
      <c r="X373" s="3">
        <v>798.205128205128</v>
      </c>
      <c r="Y373" s="3">
        <v>799.816849816849</v>
      </c>
      <c r="Z373" s="3">
        <v>751.868131868131</v>
      </c>
      <c r="AA373" s="3">
        <v>-0.276672</v>
      </c>
      <c r="AB373" s="3">
        <v>0.083923</v>
      </c>
      <c r="AC373" s="3">
        <v>0.968201</v>
      </c>
      <c r="AD373" s="3">
        <v>2.781372</v>
      </c>
      <c r="AE373" s="3">
        <v>-2.220612</v>
      </c>
      <c r="AF373" s="3">
        <v>-0.732727</v>
      </c>
      <c r="AG373" s="3">
        <v>1.0</v>
      </c>
      <c r="AH373" s="3">
        <v>1.0</v>
      </c>
      <c r="AI373" s="3">
        <v>1.0</v>
      </c>
      <c r="AJ373" s="3">
        <v>1.0</v>
      </c>
      <c r="AK373" s="3">
        <v>1.0</v>
      </c>
      <c r="AL373" s="3">
        <v>70.0</v>
      </c>
      <c r="AM373" s="1"/>
      <c r="AN373" s="1"/>
      <c r="AO373" s="1"/>
    </row>
    <row r="374">
      <c r="A374" s="2">
        <v>44278.865069837964</v>
      </c>
      <c r="B374" s="3">
        <v>0.197707545345525</v>
      </c>
      <c r="C374" s="3">
        <v>0.275965175433355</v>
      </c>
      <c r="D374" s="3">
        <v>0.338021362995503</v>
      </c>
      <c r="E374" s="3">
        <v>0.274898652897549</v>
      </c>
      <c r="F374" s="3">
        <v>0.276184345490795</v>
      </c>
      <c r="G374" s="3">
        <v>-0.410930256093037</v>
      </c>
      <c r="H374" s="3">
        <v>0.503217951352336</v>
      </c>
      <c r="I374" s="3">
        <v>0.274566094796816</v>
      </c>
      <c r="J374" s="3">
        <v>1.08673013754154</v>
      </c>
      <c r="K374" s="3">
        <v>0.130214173380901</v>
      </c>
      <c r="L374" s="3">
        <v>0.45958083946605</v>
      </c>
      <c r="M374" s="3">
        <v>0.991387639205733</v>
      </c>
      <c r="N374" s="3">
        <v>0.494730823980643</v>
      </c>
      <c r="O374" s="3">
        <v>-0.0039288301042452</v>
      </c>
      <c r="P374" s="3">
        <v>0.0536840113579455</v>
      </c>
      <c r="Q374" s="3">
        <v>0.519501097572907</v>
      </c>
      <c r="R374" s="3">
        <v>0.0802622521990158</v>
      </c>
      <c r="S374" s="3">
        <v>-0.561735774442487</v>
      </c>
      <c r="T374" s="3">
        <v>0.158817410020008</v>
      </c>
      <c r="U374" s="3">
        <v>0.198659326340495</v>
      </c>
      <c r="V374" s="3">
        <v>861.062271062271</v>
      </c>
      <c r="W374" s="3">
        <v>800.62271062271</v>
      </c>
      <c r="X374" s="3">
        <v>785.714285714285</v>
      </c>
      <c r="Y374" s="3">
        <v>797.399267399267</v>
      </c>
      <c r="Z374" s="3">
        <v>747.838827838827</v>
      </c>
      <c r="AA374" s="3">
        <v>-0.268677</v>
      </c>
      <c r="AB374" s="3">
        <v>0.075073</v>
      </c>
      <c r="AC374" s="3">
        <v>0.97113</v>
      </c>
      <c r="AD374" s="3">
        <v>2.848663</v>
      </c>
      <c r="AE374" s="3">
        <v>-1.734619</v>
      </c>
      <c r="AF374" s="3">
        <v>-1.764526</v>
      </c>
      <c r="AG374" s="3">
        <v>1.0</v>
      </c>
      <c r="AH374" s="3">
        <v>1.0</v>
      </c>
      <c r="AI374" s="3">
        <v>1.0</v>
      </c>
      <c r="AJ374" s="3">
        <v>1.0</v>
      </c>
      <c r="AK374" s="3">
        <v>1.0</v>
      </c>
      <c r="AL374" s="3">
        <v>70.0</v>
      </c>
      <c r="AM374" s="1"/>
      <c r="AN374" s="1"/>
      <c r="AO374" s="1"/>
    </row>
    <row r="375">
      <c r="A375" s="2">
        <v>44278.86508138889</v>
      </c>
      <c r="B375" s="3">
        <v>0.476083615394705</v>
      </c>
      <c r="C375" s="3">
        <v>0.207525838678126</v>
      </c>
      <c r="D375" s="3">
        <v>0.281064790849579</v>
      </c>
      <c r="E375" s="3">
        <v>0.236394149248643</v>
      </c>
      <c r="F375" s="3">
        <v>0.41824288149363</v>
      </c>
      <c r="G375" s="3">
        <v>-0.319950154636765</v>
      </c>
      <c r="H375" s="3">
        <v>0.558012045563095</v>
      </c>
      <c r="I375" s="3">
        <v>0.475911657897128</v>
      </c>
      <c r="J375" s="3">
        <v>1.31417693459604</v>
      </c>
      <c r="K375" s="3">
        <v>0.165948602516916</v>
      </c>
      <c r="L375" s="3">
        <v>0.54147577032012</v>
      </c>
      <c r="M375" s="3">
        <v>1.04132845424906</v>
      </c>
      <c r="N375" s="3">
        <v>0.317947557869107</v>
      </c>
      <c r="O375" s="3">
        <v>-0.0853724614801064</v>
      </c>
      <c r="P375" s="3">
        <v>0.119749158613634</v>
      </c>
      <c r="Q375" s="3">
        <v>0.48709344664632</v>
      </c>
      <c r="R375" s="3">
        <v>0.115985002059601</v>
      </c>
      <c r="S375" s="3">
        <v>-0.567855395010233</v>
      </c>
      <c r="T375" s="3">
        <v>0.154006158734462</v>
      </c>
      <c r="U375" s="3">
        <v>0.203201974170387</v>
      </c>
      <c r="V375" s="3">
        <v>828.827838827838</v>
      </c>
      <c r="W375" s="3">
        <v>805.054945054945</v>
      </c>
      <c r="X375" s="3">
        <v>779.267399267399</v>
      </c>
      <c r="Y375" s="3">
        <v>797.399267399267</v>
      </c>
      <c r="Z375" s="3">
        <v>1009.74358974359</v>
      </c>
      <c r="AA375" s="3">
        <v>-0.264709</v>
      </c>
      <c r="AB375" s="3">
        <v>0.067139</v>
      </c>
      <c r="AC375" s="3">
        <v>0.974548</v>
      </c>
      <c r="AD375" s="3">
        <v>1.629944</v>
      </c>
      <c r="AE375" s="3">
        <v>-0.986938</v>
      </c>
      <c r="AF375" s="3">
        <v>-0.35141</v>
      </c>
      <c r="AG375" s="3">
        <v>1.0</v>
      </c>
      <c r="AH375" s="3">
        <v>1.0</v>
      </c>
      <c r="AI375" s="3">
        <v>1.0</v>
      </c>
      <c r="AJ375" s="3">
        <v>1.0</v>
      </c>
      <c r="AK375" s="3">
        <v>1.0</v>
      </c>
      <c r="AL375" s="3">
        <v>70.0</v>
      </c>
      <c r="AM375" s="1"/>
      <c r="AN375" s="1"/>
      <c r="AO375" s="1"/>
    </row>
    <row r="376">
      <c r="A376" s="2">
        <v>44278.86509300926</v>
      </c>
      <c r="B376" s="3">
        <v>0.570808460054887</v>
      </c>
      <c r="C376" s="3">
        <v>-0.0295530849643521</v>
      </c>
      <c r="D376" s="3">
        <v>1.17213753863058</v>
      </c>
      <c r="E376" s="3">
        <v>0.305117916476132</v>
      </c>
      <c r="F376" s="3">
        <v>0.471921514636214</v>
      </c>
      <c r="G376" s="3">
        <v>-0.124215323044117</v>
      </c>
      <c r="H376" s="3">
        <v>0.856131151978521</v>
      </c>
      <c r="I376" s="3">
        <v>0.551915664620051</v>
      </c>
      <c r="J376" s="3">
        <v>1.06342647366227</v>
      </c>
      <c r="K376" s="3">
        <v>-0.0362970525512109</v>
      </c>
      <c r="L376" s="3">
        <v>0.968800445192411</v>
      </c>
      <c r="M376" s="3">
        <v>1.23923539982158</v>
      </c>
      <c r="N376" s="3">
        <v>0.413402568381761</v>
      </c>
      <c r="O376" s="3">
        <v>-0.209628319955273</v>
      </c>
      <c r="P376" s="3">
        <v>0.279136433746633</v>
      </c>
      <c r="Q376" s="3">
        <v>0.557874908967009</v>
      </c>
      <c r="R376" s="3">
        <v>0.092291113392502</v>
      </c>
      <c r="S376" s="3">
        <v>-0.705102296992141</v>
      </c>
      <c r="T376" s="3">
        <v>0.213717377235031</v>
      </c>
      <c r="U376" s="3">
        <v>0.196096222136335</v>
      </c>
      <c r="V376" s="3">
        <v>829.230769230769</v>
      </c>
      <c r="W376" s="3">
        <v>792.161172161172</v>
      </c>
      <c r="X376" s="3">
        <v>780.07326007326</v>
      </c>
      <c r="Y376" s="3">
        <v>789.340659340659</v>
      </c>
      <c r="Z376" s="3">
        <v>738.571428571428</v>
      </c>
      <c r="AA376" s="3">
        <v>-0.256348</v>
      </c>
      <c r="AB376" s="3">
        <v>0.065552</v>
      </c>
      <c r="AC376" s="3">
        <v>0.972412</v>
      </c>
      <c r="AD376" s="3">
        <v>3.282318</v>
      </c>
      <c r="AE376" s="3">
        <v>-1.532745</v>
      </c>
      <c r="AF376" s="3">
        <v>-0.35141</v>
      </c>
      <c r="AG376" s="3">
        <v>1.0</v>
      </c>
      <c r="AH376" s="3">
        <v>1.0</v>
      </c>
      <c r="AI376" s="3">
        <v>1.0</v>
      </c>
      <c r="AJ376" s="3">
        <v>1.0</v>
      </c>
      <c r="AK376" s="3">
        <v>1.0</v>
      </c>
      <c r="AL376" s="3">
        <v>70.0</v>
      </c>
      <c r="AM376" s="1"/>
      <c r="AN376" s="1"/>
      <c r="AO376" s="1"/>
    </row>
    <row r="377">
      <c r="A377" s="2">
        <v>44278.865104537035</v>
      </c>
      <c r="B377" s="3">
        <v>0.601011742566055</v>
      </c>
      <c r="C377" s="3">
        <v>-0.145815859053629</v>
      </c>
      <c r="D377" s="3">
        <v>1.40374843420771</v>
      </c>
      <c r="E377" s="3">
        <v>0.158740277114194</v>
      </c>
      <c r="F377" s="3">
        <v>0.302895859347032</v>
      </c>
      <c r="G377" s="3">
        <v>-0.153772016085406</v>
      </c>
      <c r="H377" s="3">
        <v>0.926568029881324</v>
      </c>
      <c r="I377" s="3">
        <v>0.307553806221649</v>
      </c>
      <c r="J377" s="3">
        <v>1.14646504251669</v>
      </c>
      <c r="K377" s="3">
        <v>0.226398399654147</v>
      </c>
      <c r="L377" s="3">
        <v>1.00923309646976</v>
      </c>
      <c r="M377" s="3">
        <v>1.26568366278824</v>
      </c>
      <c r="N377" s="3">
        <v>0.423427027810272</v>
      </c>
      <c r="O377" s="3">
        <v>-0.197678845254349</v>
      </c>
      <c r="P377" s="3">
        <v>0.303597936769237</v>
      </c>
      <c r="Q377" s="3">
        <v>0.503585554819981</v>
      </c>
      <c r="R377" s="3">
        <v>-0.124576402244329</v>
      </c>
      <c r="S377" s="3">
        <v>-0.67059974489056</v>
      </c>
      <c r="T377" s="3">
        <v>0.0280397039666909</v>
      </c>
      <c r="U377" s="3">
        <v>0.0987768679969016</v>
      </c>
      <c r="V377" s="3">
        <v>853.406593406593</v>
      </c>
      <c r="W377" s="3">
        <v>801.428571428571</v>
      </c>
      <c r="X377" s="3">
        <v>801.428571428571</v>
      </c>
      <c r="Y377" s="3">
        <v>798.205128205128</v>
      </c>
      <c r="Z377" s="3">
        <v>723.663003663003</v>
      </c>
      <c r="AA377" s="3">
        <v>-0.253845</v>
      </c>
      <c r="AB377" s="3">
        <v>0.070618</v>
      </c>
      <c r="AC377" s="3">
        <v>0.974792</v>
      </c>
      <c r="AD377" s="3">
        <v>2.953339</v>
      </c>
      <c r="AE377" s="3">
        <v>-0.994415</v>
      </c>
      <c r="AF377" s="3">
        <v>-1.046753</v>
      </c>
      <c r="AG377" s="3">
        <v>1.0</v>
      </c>
      <c r="AH377" s="3">
        <v>1.0</v>
      </c>
      <c r="AI377" s="3">
        <v>1.0</v>
      </c>
      <c r="AJ377" s="3">
        <v>1.0</v>
      </c>
      <c r="AK377" s="3">
        <v>1.0</v>
      </c>
      <c r="AL377" s="3">
        <v>70.0</v>
      </c>
      <c r="AM377" s="1"/>
      <c r="AN377" s="1"/>
      <c r="AO377" s="1"/>
    </row>
    <row r="378">
      <c r="A378" s="2">
        <v>44278.86511612269</v>
      </c>
      <c r="B378" s="3">
        <v>0.579443964441448</v>
      </c>
      <c r="C378" s="3">
        <v>-0.00861114155600479</v>
      </c>
      <c r="D378" s="3">
        <v>1.44761778656128</v>
      </c>
      <c r="E378" s="3">
        <v>0.0828310373795018</v>
      </c>
      <c r="F378" s="3">
        <v>0.215141016392267</v>
      </c>
      <c r="G378" s="3">
        <v>-0.118343070302178</v>
      </c>
      <c r="H378" s="3">
        <v>0.849156688078123</v>
      </c>
      <c r="I378" s="3">
        <v>0.365642293407046</v>
      </c>
      <c r="J378" s="3">
        <v>1.22143773665729</v>
      </c>
      <c r="K378" s="3">
        <v>0.25789238861469</v>
      </c>
      <c r="L378" s="3">
        <v>1.0379487953609</v>
      </c>
      <c r="M378" s="3">
        <v>1.2617064573734</v>
      </c>
      <c r="N378" s="3">
        <v>0.546115726248972</v>
      </c>
      <c r="O378" s="3">
        <v>-0.192535082342061</v>
      </c>
      <c r="P378" s="3">
        <v>0.270096498267974</v>
      </c>
      <c r="Q378" s="3">
        <v>0.500655507253866</v>
      </c>
      <c r="R378" s="3">
        <v>0.0351588111555286</v>
      </c>
      <c r="S378" s="3">
        <v>-0.565898761725688</v>
      </c>
      <c r="T378" s="3">
        <v>-0.0633986638390591</v>
      </c>
      <c r="U378" s="3">
        <v>0.085062372906563</v>
      </c>
      <c r="V378" s="3">
        <v>814.322344322344</v>
      </c>
      <c r="W378" s="3">
        <v>809.890109890109</v>
      </c>
      <c r="X378" s="3">
        <v>779.267399267399</v>
      </c>
      <c r="Y378" s="3">
        <v>799.816849816849</v>
      </c>
      <c r="Z378" s="3">
        <v>1093.55311355311</v>
      </c>
      <c r="AA378" s="3">
        <v>-0.254578</v>
      </c>
      <c r="AB378" s="3">
        <v>0.062744</v>
      </c>
      <c r="AC378" s="3">
        <v>0.978027</v>
      </c>
      <c r="AD378" s="3">
        <v>2.915955</v>
      </c>
      <c r="AE378" s="3">
        <v>-1.091614</v>
      </c>
      <c r="AF378" s="3">
        <v>-2.093506</v>
      </c>
      <c r="AG378" s="3">
        <v>1.0</v>
      </c>
      <c r="AH378" s="3">
        <v>1.0</v>
      </c>
      <c r="AI378" s="3">
        <v>1.0</v>
      </c>
      <c r="AJ378" s="3">
        <v>1.0</v>
      </c>
      <c r="AK378" s="3">
        <v>1.0</v>
      </c>
      <c r="AL378" s="3">
        <v>70.0</v>
      </c>
      <c r="AM378" s="1"/>
      <c r="AN378" s="1"/>
      <c r="AO378" s="1"/>
    </row>
    <row r="379">
      <c r="A379" s="2">
        <v>44278.86512768519</v>
      </c>
      <c r="B379" s="3">
        <v>0.1919451438338</v>
      </c>
      <c r="C379" s="3">
        <v>0.155661643576394</v>
      </c>
      <c r="D379" s="3">
        <v>1.23933330377806</v>
      </c>
      <c r="E379" s="3">
        <v>0.115595939191615</v>
      </c>
      <c r="F379" s="3">
        <v>0.0771582476396897</v>
      </c>
      <c r="G379" s="3">
        <v>-0.10183622109182</v>
      </c>
      <c r="H379" s="3">
        <v>0.767909639371643</v>
      </c>
      <c r="I379" s="3">
        <v>0.16790941513032</v>
      </c>
      <c r="J379" s="3">
        <v>0.923567071730265</v>
      </c>
      <c r="K379" s="3">
        <v>0.0833825207485462</v>
      </c>
      <c r="L379" s="3">
        <v>0.612618362948423</v>
      </c>
      <c r="M379" s="3">
        <v>1.05068243354423</v>
      </c>
      <c r="N379" s="3">
        <v>0.471625035438185</v>
      </c>
      <c r="O379" s="3">
        <v>-0.0961941474807558</v>
      </c>
      <c r="P379" s="3">
        <v>0.200480705903761</v>
      </c>
      <c r="Q379" s="3">
        <v>0.43387088874261</v>
      </c>
      <c r="R379" s="3">
        <v>0.0724941027595736</v>
      </c>
      <c r="S379" s="3">
        <v>-0.60036472848371</v>
      </c>
      <c r="T379" s="3">
        <v>-0.119777071486063</v>
      </c>
      <c r="U379" s="3">
        <v>0.113267212822902</v>
      </c>
      <c r="V379" s="3">
        <v>832.454212454212</v>
      </c>
      <c r="W379" s="3">
        <v>803.040293040293</v>
      </c>
      <c r="X379" s="3">
        <v>785.714285714285</v>
      </c>
      <c r="Y379" s="3">
        <v>798.205128205128</v>
      </c>
      <c r="Z379" s="3">
        <v>839.304029304029</v>
      </c>
      <c r="AA379" s="3">
        <v>-0.263123</v>
      </c>
      <c r="AB379" s="3">
        <v>0.067871</v>
      </c>
      <c r="AC379" s="3">
        <v>0.977722</v>
      </c>
      <c r="AD379" s="3">
        <v>3.37204</v>
      </c>
      <c r="AE379" s="3">
        <v>-2.078552</v>
      </c>
      <c r="AF379" s="3">
        <v>-1.05423</v>
      </c>
      <c r="AG379" s="3">
        <v>1.0</v>
      </c>
      <c r="AH379" s="3">
        <v>1.0</v>
      </c>
      <c r="AI379" s="3">
        <v>1.0</v>
      </c>
      <c r="AJ379" s="3">
        <v>1.0</v>
      </c>
      <c r="AK379" s="3">
        <v>1.0</v>
      </c>
      <c r="AL379" s="3">
        <v>70.0</v>
      </c>
      <c r="AM379" s="1"/>
      <c r="AN379" s="1"/>
      <c r="AO379" s="1"/>
    </row>
    <row r="380">
      <c r="A380" s="2">
        <v>44278.865139270834</v>
      </c>
      <c r="B380" s="3">
        <v>-0.147003145808576</v>
      </c>
      <c r="C380" s="3">
        <v>-0.435823674589634</v>
      </c>
      <c r="D380" s="3">
        <v>0.959610794136788</v>
      </c>
      <c r="E380" s="3">
        <v>-0.045575711005078</v>
      </c>
      <c r="F380" s="3">
        <v>-0.0911841329887652</v>
      </c>
      <c r="G380" s="3">
        <v>-0.225375296542405</v>
      </c>
      <c r="H380" s="3">
        <v>0.478338213319283</v>
      </c>
      <c r="I380" s="3">
        <v>-0.186585689911513</v>
      </c>
      <c r="J380" s="3">
        <v>1.14627020535183</v>
      </c>
      <c r="K380" s="3">
        <v>-0.096642755374282</v>
      </c>
      <c r="L380" s="3">
        <v>0.645696220336531</v>
      </c>
      <c r="M380" s="3">
        <v>1.20224150205112</v>
      </c>
      <c r="N380" s="3">
        <v>0.547740460876863</v>
      </c>
      <c r="O380" s="3">
        <v>-0.107953462084978</v>
      </c>
      <c r="P380" s="3">
        <v>0.304549778705053</v>
      </c>
      <c r="Q380" s="3">
        <v>0.474465025900739</v>
      </c>
      <c r="R380" s="3">
        <v>-0.0132780211335559</v>
      </c>
      <c r="S380" s="3">
        <v>-0.501849477871534</v>
      </c>
      <c r="T380" s="3">
        <v>0.0539833259184374</v>
      </c>
      <c r="U380" s="3">
        <v>0.134366118379822</v>
      </c>
      <c r="V380" s="3">
        <v>865.897435897435</v>
      </c>
      <c r="W380" s="3">
        <v>800.21978021978</v>
      </c>
      <c r="X380" s="3">
        <v>808.681318681318</v>
      </c>
      <c r="Y380" s="3">
        <v>808.681318681318</v>
      </c>
      <c r="Z380" s="3">
        <v>759.120879120879</v>
      </c>
      <c r="AA380" s="3">
        <v>-0.255005</v>
      </c>
      <c r="AB380" s="3">
        <v>0.069397</v>
      </c>
      <c r="AC380" s="3">
        <v>0.975098</v>
      </c>
      <c r="AD380" s="3">
        <v>2.676697</v>
      </c>
      <c r="AE380" s="3">
        <v>-0.942078</v>
      </c>
      <c r="AF380" s="3">
        <v>-0.770111</v>
      </c>
      <c r="AG380" s="3">
        <v>1.0</v>
      </c>
      <c r="AH380" s="3">
        <v>1.0</v>
      </c>
      <c r="AI380" s="3">
        <v>1.0</v>
      </c>
      <c r="AJ380" s="3">
        <v>1.0</v>
      </c>
      <c r="AK380" s="3">
        <v>1.0</v>
      </c>
      <c r="AL380" s="3">
        <v>70.0</v>
      </c>
      <c r="AM380" s="1"/>
      <c r="AN380" s="1"/>
      <c r="AO380" s="1"/>
    </row>
    <row r="381">
      <c r="A381" s="2">
        <v>44278.865150833335</v>
      </c>
      <c r="B381" s="3">
        <v>0.229316340906827</v>
      </c>
      <c r="C381" s="3">
        <v>-0.198244797100897</v>
      </c>
      <c r="D381" s="3">
        <v>1.22048001191942</v>
      </c>
      <c r="E381" s="3">
        <v>0.14764890808129</v>
      </c>
      <c r="F381" s="3">
        <v>0.463592425070816</v>
      </c>
      <c r="G381" s="3">
        <v>-0.0765579526600862</v>
      </c>
      <c r="H381" s="3">
        <v>0.755376208823327</v>
      </c>
      <c r="I381" s="3">
        <v>0.0482259526385571</v>
      </c>
      <c r="J381" s="3">
        <v>1.3382513416754</v>
      </c>
      <c r="K381" s="3">
        <v>0.0143044820425671</v>
      </c>
      <c r="L381" s="3">
        <v>0.693107977138985</v>
      </c>
      <c r="M381" s="3">
        <v>1.26717493459735</v>
      </c>
      <c r="N381" s="3">
        <v>0.501789986351351</v>
      </c>
      <c r="O381" s="3">
        <v>-0.151893968757676</v>
      </c>
      <c r="P381" s="3">
        <v>0.312156815364057</v>
      </c>
      <c r="Q381" s="3">
        <v>0.502239322975505</v>
      </c>
      <c r="R381" s="3">
        <v>0.131888573144808</v>
      </c>
      <c r="S381" s="3">
        <v>-0.473272143968158</v>
      </c>
      <c r="T381" s="3">
        <v>0.230269677569356</v>
      </c>
      <c r="U381" s="3">
        <v>0.212231143405411</v>
      </c>
      <c r="V381" s="3">
        <v>813.113553113553</v>
      </c>
      <c r="W381" s="3">
        <v>802.637362637362</v>
      </c>
      <c r="X381" s="3">
        <v>807.069597069597</v>
      </c>
      <c r="Y381" s="3">
        <v>806.263736263736</v>
      </c>
      <c r="Z381" s="3">
        <v>1004.10256410256</v>
      </c>
      <c r="AA381" s="3">
        <v>-0.258911</v>
      </c>
      <c r="AB381" s="3">
        <v>0.068298</v>
      </c>
      <c r="AC381" s="3">
        <v>0.970459</v>
      </c>
      <c r="AD381" s="3">
        <v>2.631836</v>
      </c>
      <c r="AE381" s="3">
        <v>-2.519684</v>
      </c>
      <c r="AF381" s="3">
        <v>-1.07666</v>
      </c>
      <c r="AG381" s="3">
        <v>1.0</v>
      </c>
      <c r="AH381" s="3">
        <v>1.0</v>
      </c>
      <c r="AI381" s="3">
        <v>1.0</v>
      </c>
      <c r="AJ381" s="3">
        <v>1.0</v>
      </c>
      <c r="AK381" s="3">
        <v>1.0</v>
      </c>
      <c r="AL381" s="3">
        <v>70.0</v>
      </c>
      <c r="AM381" s="1"/>
      <c r="AN381" s="1"/>
      <c r="AO381" s="1"/>
    </row>
    <row r="382">
      <c r="A382" s="2">
        <v>44278.865162407405</v>
      </c>
      <c r="B382" s="3">
        <v>0.430733176720199</v>
      </c>
      <c r="C382" s="3">
        <v>0.23190647965956</v>
      </c>
      <c r="D382" s="3">
        <v>1.37611858924205</v>
      </c>
      <c r="E382" s="3">
        <v>0.144175093340991</v>
      </c>
      <c r="F382" s="3">
        <v>0.588525461371354</v>
      </c>
      <c r="G382" s="3">
        <v>-0.177195751223914</v>
      </c>
      <c r="H382" s="3">
        <v>0.876647135806239</v>
      </c>
      <c r="I382" s="3">
        <v>0.0231181986124461</v>
      </c>
      <c r="J382" s="3">
        <v>1.3598534707641</v>
      </c>
      <c r="K382" s="3">
        <v>0.0501369398196556</v>
      </c>
      <c r="L382" s="3">
        <v>0.947433898152708</v>
      </c>
      <c r="M382" s="3">
        <v>1.06980089008497</v>
      </c>
      <c r="N382" s="3">
        <v>0.404495661207206</v>
      </c>
      <c r="O382" s="3">
        <v>-0.164803979949999</v>
      </c>
      <c r="P382" s="3">
        <v>0.270644497477612</v>
      </c>
      <c r="Q382" s="3">
        <v>0.573071443008841</v>
      </c>
      <c r="R382" s="3">
        <v>0.0509667515010531</v>
      </c>
      <c r="S382" s="3">
        <v>-0.735679899629772</v>
      </c>
      <c r="T382" s="3">
        <v>0.120757541111506</v>
      </c>
      <c r="U382" s="3">
        <v>0.169542163594226</v>
      </c>
      <c r="V382" s="3">
        <v>840.10989010989</v>
      </c>
      <c r="W382" s="3">
        <v>797.399267399267</v>
      </c>
      <c r="X382" s="3">
        <v>793.369963369963</v>
      </c>
      <c r="Y382" s="3">
        <v>808.278388278388</v>
      </c>
      <c r="Z382" s="3">
        <v>738.571428571428</v>
      </c>
      <c r="AA382" s="3">
        <v>-0.260803</v>
      </c>
      <c r="AB382" s="3">
        <v>0.06543</v>
      </c>
      <c r="AC382" s="3">
        <v>0.973206</v>
      </c>
      <c r="AD382" s="3">
        <v>2.429962</v>
      </c>
      <c r="AE382" s="3">
        <v>-2.168274</v>
      </c>
      <c r="AF382" s="3">
        <v>-1.502838</v>
      </c>
      <c r="AG382" s="3">
        <v>1.0</v>
      </c>
      <c r="AH382" s="3">
        <v>1.0</v>
      </c>
      <c r="AI382" s="3">
        <v>1.0</v>
      </c>
      <c r="AJ382" s="3">
        <v>1.0</v>
      </c>
      <c r="AK382" s="3">
        <v>1.0</v>
      </c>
      <c r="AL382" s="3">
        <v>70.0</v>
      </c>
      <c r="AM382" s="1"/>
      <c r="AN382" s="1"/>
      <c r="AO382" s="1"/>
    </row>
    <row r="383">
      <c r="A383" s="2">
        <v>44278.86517405092</v>
      </c>
      <c r="B383" s="3">
        <v>0.364669356812239</v>
      </c>
      <c r="C383" s="3">
        <v>0.317150403527383</v>
      </c>
      <c r="D383" s="3">
        <v>1.23372789390379</v>
      </c>
      <c r="E383" s="3">
        <v>0.0334312045441479</v>
      </c>
      <c r="F383" s="3">
        <v>0.305913724140373</v>
      </c>
      <c r="G383" s="3">
        <v>-0.315138046931876</v>
      </c>
      <c r="H383" s="3">
        <v>0.782921010238788</v>
      </c>
      <c r="I383" s="3">
        <v>0.0830898412805101</v>
      </c>
      <c r="J383" s="3">
        <v>1.23716939883736</v>
      </c>
      <c r="K383" s="3">
        <v>-0.0999002146063741</v>
      </c>
      <c r="L383" s="3">
        <v>0.925090741415996</v>
      </c>
      <c r="M383" s="3">
        <v>1.07186909531439</v>
      </c>
      <c r="N383" s="3">
        <v>0.458833179895105</v>
      </c>
      <c r="O383" s="3">
        <v>-0.208849291573985</v>
      </c>
      <c r="P383" s="3">
        <v>0.17814694202383</v>
      </c>
      <c r="Q383" s="3">
        <v>0.372554095595612</v>
      </c>
      <c r="R383" s="3">
        <v>0.00550864543903244</v>
      </c>
      <c r="S383" s="3">
        <v>-0.729144379122648</v>
      </c>
      <c r="T383" s="3">
        <v>0.114280902535822</v>
      </c>
      <c r="U383" s="3">
        <v>0.214386617435293</v>
      </c>
      <c r="V383" s="3">
        <v>855.421245421245</v>
      </c>
      <c r="W383" s="3">
        <v>797.802197802197</v>
      </c>
      <c r="X383" s="3">
        <v>805.457875457875</v>
      </c>
      <c r="Y383" s="3">
        <v>815.128205128205</v>
      </c>
      <c r="Z383" s="3">
        <v>721.245421245421</v>
      </c>
      <c r="AA383" s="3">
        <v>-0.249695</v>
      </c>
      <c r="AB383" s="3">
        <v>0.063171</v>
      </c>
      <c r="AC383" s="3">
        <v>0.973511</v>
      </c>
      <c r="AD383" s="3">
        <v>3.357086</v>
      </c>
      <c r="AE383" s="3">
        <v>-1.375732</v>
      </c>
      <c r="AF383" s="3">
        <v>-0.934601</v>
      </c>
      <c r="AG383" s="3">
        <v>1.0</v>
      </c>
      <c r="AH383" s="3">
        <v>1.0</v>
      </c>
      <c r="AI383" s="3">
        <v>1.0</v>
      </c>
      <c r="AJ383" s="3">
        <v>1.0</v>
      </c>
      <c r="AK383" s="3">
        <v>1.0</v>
      </c>
      <c r="AL383" s="3">
        <v>70.0</v>
      </c>
      <c r="AM383" s="1"/>
      <c r="AN383" s="1"/>
      <c r="AO383" s="1"/>
    </row>
    <row r="384">
      <c r="A384" s="2">
        <v>44278.86518555556</v>
      </c>
      <c r="B384" s="3">
        <v>0.586470752245981</v>
      </c>
      <c r="C384" s="3">
        <v>0.229588349423342</v>
      </c>
      <c r="D384" s="3">
        <v>0.873238262346466</v>
      </c>
      <c r="E384" s="3">
        <v>0.159916626308772</v>
      </c>
      <c r="F384" s="3">
        <v>0.50563602470025</v>
      </c>
      <c r="G384" s="3">
        <v>-0.237786812461557</v>
      </c>
      <c r="H384" s="3">
        <v>0.669863283175591</v>
      </c>
      <c r="I384" s="3">
        <v>0.386028024295349</v>
      </c>
      <c r="J384" s="3">
        <v>1.25077551797418</v>
      </c>
      <c r="K384" s="3">
        <v>-0.0949272518206128</v>
      </c>
      <c r="L384" s="3">
        <v>0.698923800828263</v>
      </c>
      <c r="M384" s="3">
        <v>1.16048068190082</v>
      </c>
      <c r="N384" s="3">
        <v>0.526121759136217</v>
      </c>
      <c r="O384" s="3">
        <v>-0.205767278074812</v>
      </c>
      <c r="P384" s="3">
        <v>0.224087363753751</v>
      </c>
      <c r="Q384" s="3">
        <v>0.44704752205973</v>
      </c>
      <c r="R384" s="3">
        <v>0.0494798199601945</v>
      </c>
      <c r="S384" s="3">
        <v>-0.715778093055858</v>
      </c>
      <c r="T384" s="3">
        <v>0.0280327146274444</v>
      </c>
      <c r="U384" s="3">
        <v>0.173725788899389</v>
      </c>
      <c r="V384" s="3">
        <v>797.802197802197</v>
      </c>
      <c r="W384" s="3">
        <v>793.772893772893</v>
      </c>
      <c r="X384" s="3">
        <v>779.267399267399</v>
      </c>
      <c r="Y384" s="3">
        <v>799.010989010989</v>
      </c>
      <c r="Z384" s="3">
        <v>1016.5934065934</v>
      </c>
      <c r="AA384" s="3">
        <v>-0.270142</v>
      </c>
      <c r="AB384" s="3">
        <v>0.05603</v>
      </c>
      <c r="AC384" s="3">
        <v>0.970642</v>
      </c>
      <c r="AD384" s="3">
        <v>3.147736</v>
      </c>
      <c r="AE384" s="3">
        <v>-0.72525</v>
      </c>
      <c r="AF384" s="3">
        <v>-0.717773</v>
      </c>
      <c r="AG384" s="3">
        <v>1.0</v>
      </c>
      <c r="AH384" s="3">
        <v>1.0</v>
      </c>
      <c r="AI384" s="3">
        <v>1.0</v>
      </c>
      <c r="AJ384" s="3">
        <v>1.0</v>
      </c>
      <c r="AK384" s="3">
        <v>1.0</v>
      </c>
      <c r="AL384" s="3">
        <v>70.0</v>
      </c>
      <c r="AM384" s="1"/>
      <c r="AN384" s="1"/>
      <c r="AO384" s="1"/>
    </row>
    <row r="385">
      <c r="A385" s="2">
        <v>44278.865197141204</v>
      </c>
      <c r="B385" s="3">
        <v>0.54757855567576</v>
      </c>
      <c r="C385" s="3">
        <v>0.0496077937184701</v>
      </c>
      <c r="D385" s="3">
        <v>1.42612334008093</v>
      </c>
      <c r="E385" s="3">
        <v>-0.0699905801224381</v>
      </c>
      <c r="F385" s="3">
        <v>0.485110655022204</v>
      </c>
      <c r="G385" s="3">
        <v>0.00746264033748086</v>
      </c>
      <c r="H385" s="3">
        <v>1.03407912398724</v>
      </c>
      <c r="I385" s="3">
        <v>0.310496404160571</v>
      </c>
      <c r="J385" s="3">
        <v>1.02244494897464</v>
      </c>
      <c r="K385" s="3">
        <v>0.293039420157997</v>
      </c>
      <c r="L385" s="3">
        <v>0.745826239718273</v>
      </c>
      <c r="M385" s="3">
        <v>1.0109940351754</v>
      </c>
      <c r="N385" s="3">
        <v>0.403904799060339</v>
      </c>
      <c r="O385" s="3">
        <v>-0.147994577943142</v>
      </c>
      <c r="P385" s="3">
        <v>0.319107042763841</v>
      </c>
      <c r="Q385" s="3">
        <v>0.56819447251024</v>
      </c>
      <c r="R385" s="3">
        <v>0.119052485329482</v>
      </c>
      <c r="S385" s="3">
        <v>-0.620034338411412</v>
      </c>
      <c r="T385" s="3">
        <v>-0.0559733271786658</v>
      </c>
      <c r="U385" s="3">
        <v>0.302194888020117</v>
      </c>
      <c r="V385" s="3">
        <v>817.142857142857</v>
      </c>
      <c r="W385" s="3">
        <v>801.025641025641</v>
      </c>
      <c r="X385" s="3">
        <v>805.860805860805</v>
      </c>
      <c r="Y385" s="3">
        <v>805.860805860805</v>
      </c>
      <c r="Z385" s="3">
        <v>658.388278388278</v>
      </c>
      <c r="AA385" s="3">
        <v>-0.277832</v>
      </c>
      <c r="AB385" s="3">
        <v>0.072205</v>
      </c>
      <c r="AC385" s="3">
        <v>0.969116</v>
      </c>
      <c r="AD385" s="3">
        <v>3.364563</v>
      </c>
      <c r="AE385" s="3">
        <v>-0.396271</v>
      </c>
      <c r="AF385" s="3">
        <v>-1.203766</v>
      </c>
      <c r="AG385" s="3">
        <v>1.0</v>
      </c>
      <c r="AH385" s="3">
        <v>1.0</v>
      </c>
      <c r="AI385" s="3">
        <v>1.0</v>
      </c>
      <c r="AJ385" s="3">
        <v>1.0</v>
      </c>
      <c r="AK385" s="3">
        <v>1.0</v>
      </c>
      <c r="AL385" s="3">
        <v>70.0</v>
      </c>
      <c r="AM385" s="1"/>
      <c r="AN385" s="1"/>
      <c r="AO385" s="1"/>
    </row>
    <row r="386">
      <c r="A386" s="2">
        <v>44278.86520871528</v>
      </c>
      <c r="B386" s="3">
        <v>0.524942443315211</v>
      </c>
      <c r="C386" s="3">
        <v>0.102593630886159</v>
      </c>
      <c r="D386" s="3">
        <v>1.34572610816811</v>
      </c>
      <c r="E386" s="3">
        <v>0.0575626271036746</v>
      </c>
      <c r="F386" s="3">
        <v>0.311195477527351</v>
      </c>
      <c r="G386" s="3">
        <v>-0.0319894410712489</v>
      </c>
      <c r="H386" s="3">
        <v>1.04045132227352</v>
      </c>
      <c r="I386" s="3">
        <v>0.282694314169396</v>
      </c>
      <c r="J386" s="3">
        <v>1.06913230398948</v>
      </c>
      <c r="K386" s="3">
        <v>0.36751242898563</v>
      </c>
      <c r="L386" s="3">
        <v>0.918256211526291</v>
      </c>
      <c r="M386" s="3">
        <v>1.10809764227557</v>
      </c>
      <c r="N386" s="3">
        <v>0.403741946478576</v>
      </c>
      <c r="O386" s="3">
        <v>-0.0697419307582444</v>
      </c>
      <c r="P386" s="3">
        <v>0.0986819081027639</v>
      </c>
      <c r="Q386" s="3">
        <v>0.570387185097558</v>
      </c>
      <c r="R386" s="3">
        <v>-0.0278008042390516</v>
      </c>
      <c r="S386" s="3">
        <v>-0.490499152242685</v>
      </c>
      <c r="T386" s="3">
        <v>-0.0203948190815307</v>
      </c>
      <c r="U386" s="3">
        <v>0.273718776929524</v>
      </c>
      <c r="V386" s="3">
        <v>863.882783882783</v>
      </c>
      <c r="W386" s="3">
        <v>803.040293040293</v>
      </c>
      <c r="X386" s="3">
        <v>799.413919413919</v>
      </c>
      <c r="Y386" s="3">
        <v>804.249084249084</v>
      </c>
      <c r="Z386" s="3">
        <v>685.787545787545</v>
      </c>
      <c r="AA386" s="3">
        <v>-0.265381</v>
      </c>
      <c r="AB386" s="3">
        <v>0.067627</v>
      </c>
      <c r="AC386" s="3">
        <v>0.973206</v>
      </c>
      <c r="AD386" s="3">
        <v>3.02063</v>
      </c>
      <c r="AE386" s="3">
        <v>-1.59256</v>
      </c>
      <c r="AF386" s="3">
        <v>-1.532745</v>
      </c>
      <c r="AG386" s="3">
        <v>1.0</v>
      </c>
      <c r="AH386" s="3">
        <v>1.0</v>
      </c>
      <c r="AI386" s="3">
        <v>1.0</v>
      </c>
      <c r="AJ386" s="3">
        <v>1.0</v>
      </c>
      <c r="AK386" s="3">
        <v>1.0</v>
      </c>
      <c r="AL386" s="3">
        <v>70.0</v>
      </c>
      <c r="AM386" s="1"/>
      <c r="AN386" s="1"/>
      <c r="AO386" s="1"/>
    </row>
    <row r="387">
      <c r="A387" s="2">
        <v>44278.86522028935</v>
      </c>
      <c r="B387" s="3">
        <v>0.664188231633086</v>
      </c>
      <c r="C387" s="3">
        <v>0.372440176264795</v>
      </c>
      <c r="D387" s="3">
        <v>1.34162033127009</v>
      </c>
      <c r="E387" s="3">
        <v>0.175722560646325</v>
      </c>
      <c r="F387" s="3">
        <v>0.700963305320697</v>
      </c>
      <c r="G387" s="3">
        <v>0.383091961266843</v>
      </c>
      <c r="H387" s="3">
        <v>1.03558566536625</v>
      </c>
      <c r="I387" s="3">
        <v>0.349541893743791</v>
      </c>
      <c r="J387" s="3">
        <v>1.27460569062263</v>
      </c>
      <c r="K387" s="3">
        <v>0.516527069712319</v>
      </c>
      <c r="L387" s="3">
        <v>0.94262508257829</v>
      </c>
      <c r="M387" s="3">
        <v>1.16938506758309</v>
      </c>
      <c r="N387" s="3">
        <v>0.547264474016953</v>
      </c>
      <c r="O387" s="3">
        <v>-0.00336282788126854</v>
      </c>
      <c r="P387" s="3">
        <v>0.221304991072013</v>
      </c>
      <c r="Q387" s="3">
        <v>0.602255125586255</v>
      </c>
      <c r="R387" s="3">
        <v>-0.0416001531175926</v>
      </c>
      <c r="S387" s="3">
        <v>-0.399756010694739</v>
      </c>
      <c r="T387" s="3">
        <v>-0.00858217095894761</v>
      </c>
      <c r="U387" s="3">
        <v>0.256153167205842</v>
      </c>
      <c r="V387" s="3">
        <v>822.783882783882</v>
      </c>
      <c r="W387" s="3">
        <v>803.443223443223</v>
      </c>
      <c r="X387" s="3">
        <v>802.637362637362</v>
      </c>
      <c r="Y387" s="3">
        <v>807.472527472527</v>
      </c>
      <c r="Z387" s="3">
        <v>1054.87179487179</v>
      </c>
      <c r="AA387" s="3">
        <v>-0.262451</v>
      </c>
      <c r="AB387" s="3">
        <v>0.068237</v>
      </c>
      <c r="AC387" s="3">
        <v>0.97229</v>
      </c>
      <c r="AD387" s="3">
        <v>2.69165</v>
      </c>
      <c r="AE387" s="3">
        <v>-2.048645</v>
      </c>
      <c r="AF387" s="3">
        <v>-0.366364</v>
      </c>
      <c r="AG387" s="3">
        <v>1.0</v>
      </c>
      <c r="AH387" s="3">
        <v>1.0</v>
      </c>
      <c r="AI387" s="3">
        <v>1.0</v>
      </c>
      <c r="AJ387" s="3">
        <v>1.0</v>
      </c>
      <c r="AK387" s="3">
        <v>1.0</v>
      </c>
      <c r="AL387" s="3">
        <v>70.0</v>
      </c>
      <c r="AM387" s="1"/>
      <c r="AN387" s="1"/>
      <c r="AO387" s="1"/>
    </row>
    <row r="388">
      <c r="A388" s="2">
        <v>44278.86523186343</v>
      </c>
      <c r="B388" s="3">
        <v>0.659747025855583</v>
      </c>
      <c r="C388" s="3">
        <v>0.479986633945549</v>
      </c>
      <c r="D388" s="3">
        <v>1.1564473237341</v>
      </c>
      <c r="E388" s="3">
        <v>0.186566573331101</v>
      </c>
      <c r="F388" s="3">
        <v>0.684226784317768</v>
      </c>
      <c r="G388" s="3">
        <v>0.455299480581543</v>
      </c>
      <c r="H388" s="3">
        <v>0.719076487364635</v>
      </c>
      <c r="I388" s="3">
        <v>0.427304963548995</v>
      </c>
      <c r="J388" s="3">
        <v>1.20995835142533</v>
      </c>
      <c r="K388" s="3">
        <v>0.537047332136656</v>
      </c>
      <c r="L388" s="3">
        <v>0.647679353937461</v>
      </c>
      <c r="M388" s="3">
        <v>1.04955943263102</v>
      </c>
      <c r="N388" s="3">
        <v>0.600506537723801</v>
      </c>
      <c r="O388" s="3">
        <v>0.0077476221288914</v>
      </c>
      <c r="P388" s="3">
        <v>0.377947014329602</v>
      </c>
      <c r="Q388" s="3">
        <v>0.557279073767484</v>
      </c>
      <c r="R388" s="3">
        <v>-0.164036426773533</v>
      </c>
      <c r="S388" s="3">
        <v>-0.377790633622216</v>
      </c>
      <c r="T388" s="3">
        <v>0.10742816687086</v>
      </c>
      <c r="U388" s="3">
        <v>0.208497480823287</v>
      </c>
      <c r="V388" s="3">
        <v>849.780219780219</v>
      </c>
      <c r="W388" s="3">
        <v>805.457875457875</v>
      </c>
      <c r="X388" s="3">
        <v>792.161172161172</v>
      </c>
      <c r="Y388" s="3">
        <v>813.516483516483</v>
      </c>
      <c r="Z388" s="3">
        <v>781.684981684981</v>
      </c>
      <c r="AA388" s="3">
        <v>-0.261536</v>
      </c>
      <c r="AB388" s="3">
        <v>0.067993</v>
      </c>
      <c r="AC388" s="3">
        <v>0.974731</v>
      </c>
      <c r="AD388" s="3">
        <v>2.64679</v>
      </c>
      <c r="AE388" s="3">
        <v>-2.115936</v>
      </c>
      <c r="AF388" s="3">
        <v>-1.039276</v>
      </c>
      <c r="AG388" s="3">
        <v>1.0</v>
      </c>
      <c r="AH388" s="3">
        <v>1.0</v>
      </c>
      <c r="AI388" s="3">
        <v>1.0</v>
      </c>
      <c r="AJ388" s="3">
        <v>1.0</v>
      </c>
      <c r="AK388" s="3">
        <v>1.0</v>
      </c>
      <c r="AL388" s="3">
        <v>75.0</v>
      </c>
      <c r="AM388" s="1"/>
      <c r="AN388" s="1"/>
      <c r="AO388" s="1"/>
    </row>
    <row r="389">
      <c r="A389" s="2">
        <v>44278.8652434375</v>
      </c>
      <c r="B389" s="3">
        <v>0.639010399142001</v>
      </c>
      <c r="C389" s="3">
        <v>0.470308620106283</v>
      </c>
      <c r="D389" s="3">
        <v>1.2202722914993</v>
      </c>
      <c r="E389" s="3">
        <v>0.379351793266194</v>
      </c>
      <c r="F389" s="3">
        <v>0.258760370946671</v>
      </c>
      <c r="G389" s="3">
        <v>0.129192380113016</v>
      </c>
      <c r="H389" s="3">
        <v>0.494445669547887</v>
      </c>
      <c r="I389" s="3">
        <v>0.350973086727362</v>
      </c>
      <c r="J389" s="3">
        <v>1.16425965225178</v>
      </c>
      <c r="K389" s="3">
        <v>0.331962591488383</v>
      </c>
      <c r="L389" s="3">
        <v>0.645534826110522</v>
      </c>
      <c r="M389" s="3">
        <v>1.05105449782532</v>
      </c>
      <c r="N389" s="3">
        <v>0.506749946922431</v>
      </c>
      <c r="O389" s="3">
        <v>-0.0454573977335726</v>
      </c>
      <c r="P389" s="3">
        <v>0.140814348487829</v>
      </c>
      <c r="Q389" s="3">
        <v>0.445621568814082</v>
      </c>
      <c r="R389" s="3">
        <v>-0.0621772811131191</v>
      </c>
      <c r="S389" s="3">
        <v>-0.614738036264062</v>
      </c>
      <c r="T389" s="3">
        <v>0.0634968768961104</v>
      </c>
      <c r="U389" s="3">
        <v>0.0560342131221758</v>
      </c>
      <c r="V389" s="3">
        <v>867.912087912087</v>
      </c>
      <c r="W389" s="3">
        <v>807.472527472527</v>
      </c>
      <c r="X389" s="3">
        <v>791.758241758241</v>
      </c>
      <c r="Y389" s="3">
        <v>823.992673992674</v>
      </c>
      <c r="Z389" s="3">
        <v>798.608058608058</v>
      </c>
      <c r="AA389" s="3">
        <v>-0.260742</v>
      </c>
      <c r="AB389" s="3">
        <v>0.06897</v>
      </c>
      <c r="AC389" s="3">
        <v>0.96991</v>
      </c>
      <c r="AD389" s="3">
        <v>2.332764</v>
      </c>
      <c r="AE389" s="3">
        <v>-1.876678</v>
      </c>
      <c r="AF389" s="3">
        <v>-0.583191</v>
      </c>
      <c r="AG389" s="3">
        <v>1.0</v>
      </c>
      <c r="AH389" s="3">
        <v>1.0</v>
      </c>
      <c r="AI389" s="3">
        <v>1.0</v>
      </c>
      <c r="AJ389" s="3">
        <v>1.0</v>
      </c>
      <c r="AK389" s="3">
        <v>1.0</v>
      </c>
      <c r="AL389" s="3">
        <v>75.0</v>
      </c>
      <c r="AM389" s="1"/>
      <c r="AN389" s="1"/>
      <c r="AO389" s="1"/>
    </row>
    <row r="390">
      <c r="A390" s="2">
        <v>44278.86525501157</v>
      </c>
      <c r="B390" s="3">
        <v>0.513935673940006</v>
      </c>
      <c r="C390" s="3">
        <v>0.461456871133776</v>
      </c>
      <c r="D390" s="3">
        <v>1.25059993210648</v>
      </c>
      <c r="E390" s="3">
        <v>0.456387228910141</v>
      </c>
      <c r="F390" s="3">
        <v>0.172923798793964</v>
      </c>
      <c r="G390" s="3">
        <v>0.118642376215686</v>
      </c>
      <c r="H390" s="3">
        <v>0.597330724679286</v>
      </c>
      <c r="I390" s="3">
        <v>0.459892280605798</v>
      </c>
      <c r="J390" s="3">
        <v>1.27744474177886</v>
      </c>
      <c r="K390" s="3">
        <v>0.174294786977377</v>
      </c>
      <c r="L390" s="3">
        <v>0.923039002176458</v>
      </c>
      <c r="M390" s="3">
        <v>1.07042741410974</v>
      </c>
      <c r="N390" s="3">
        <v>0.307846078334083</v>
      </c>
      <c r="O390" s="3">
        <v>-0.195620014296249</v>
      </c>
      <c r="P390" s="3">
        <v>0.120895090510821</v>
      </c>
      <c r="Q390" s="3">
        <v>0.36496744344026</v>
      </c>
      <c r="R390" s="3">
        <v>-0.134769461142905</v>
      </c>
      <c r="S390" s="3">
        <v>-0.42317860417589</v>
      </c>
      <c r="T390" s="3">
        <v>0.0198179613242641</v>
      </c>
      <c r="U390" s="3">
        <v>0.130253945018697</v>
      </c>
      <c r="V390" s="3">
        <v>848.168498168498</v>
      </c>
      <c r="W390" s="3">
        <v>799.413919413919</v>
      </c>
      <c r="X390" s="3">
        <v>780.87912087912</v>
      </c>
      <c r="Y390" s="3">
        <v>819.157509157509</v>
      </c>
      <c r="Z390" s="3">
        <v>1014.57875457875</v>
      </c>
      <c r="AA390" s="3">
        <v>-0.254395</v>
      </c>
      <c r="AB390" s="3">
        <v>0.061829</v>
      </c>
      <c r="AC390" s="3">
        <v>0.980225</v>
      </c>
      <c r="AD390" s="3">
        <v>3.274841</v>
      </c>
      <c r="AE390" s="3">
        <v>-1.914062</v>
      </c>
      <c r="AF390" s="3">
        <v>-1.502838</v>
      </c>
      <c r="AG390" s="3">
        <v>1.0</v>
      </c>
      <c r="AH390" s="3">
        <v>1.0</v>
      </c>
      <c r="AI390" s="3">
        <v>1.0</v>
      </c>
      <c r="AJ390" s="3">
        <v>1.0</v>
      </c>
      <c r="AK390" s="3">
        <v>1.0</v>
      </c>
      <c r="AL390" s="3">
        <v>75.0</v>
      </c>
      <c r="AM390" s="1"/>
      <c r="AN390" s="1"/>
      <c r="AO390" s="1"/>
    </row>
    <row r="391">
      <c r="A391" s="2">
        <v>44278.86526658565</v>
      </c>
      <c r="B391" s="3">
        <v>1.11873013128255</v>
      </c>
      <c r="C391" s="3">
        <v>0.582348931455779</v>
      </c>
      <c r="D391" s="3">
        <v>0.637950575475192</v>
      </c>
      <c r="E391" s="3">
        <v>0.725552694891779</v>
      </c>
      <c r="F391" s="3">
        <v>0.476774538574163</v>
      </c>
      <c r="G391" s="3">
        <v>0.248751300537309</v>
      </c>
      <c r="H391" s="3">
        <v>0.723606456370321</v>
      </c>
      <c r="I391" s="3">
        <v>0.318857618071438</v>
      </c>
      <c r="J391" s="3">
        <v>1.26198281116871</v>
      </c>
      <c r="K391" s="3">
        <v>0.5152241052041</v>
      </c>
      <c r="L391" s="3">
        <v>0.9471273292127</v>
      </c>
      <c r="M391" s="3">
        <v>1.01053356066785</v>
      </c>
      <c r="N391" s="3">
        <v>0.29425641983556</v>
      </c>
      <c r="O391" s="3">
        <v>-0.142356649213094</v>
      </c>
      <c r="P391" s="3">
        <v>0.277422420942896</v>
      </c>
      <c r="Q391" s="3">
        <v>0.479749590143851</v>
      </c>
      <c r="R391" s="3">
        <v>-0.0647463404428146</v>
      </c>
      <c r="S391" s="3">
        <v>-0.507127765472877</v>
      </c>
      <c r="T391" s="3">
        <v>0.0825986382366643</v>
      </c>
      <c r="U391" s="3">
        <v>0.23016750110283</v>
      </c>
      <c r="V391" s="3">
        <v>834.871794871794</v>
      </c>
      <c r="W391" s="3">
        <v>799.816849816849</v>
      </c>
      <c r="X391" s="3">
        <v>783.699633699633</v>
      </c>
      <c r="Y391" s="3">
        <v>800.62271062271</v>
      </c>
      <c r="Z391" s="3">
        <v>725.274725274725</v>
      </c>
      <c r="AA391" s="3">
        <v>-0.241516</v>
      </c>
      <c r="AB391" s="3">
        <v>0.060608</v>
      </c>
      <c r="AC391" s="3">
        <v>0.973022</v>
      </c>
      <c r="AD391" s="3">
        <v>2.437439</v>
      </c>
      <c r="AE391" s="3">
        <v>-2.183228</v>
      </c>
      <c r="AF391" s="3">
        <v>-0.874786</v>
      </c>
      <c r="AG391" s="3">
        <v>1.0</v>
      </c>
      <c r="AH391" s="3">
        <v>1.0</v>
      </c>
      <c r="AI391" s="3">
        <v>1.0</v>
      </c>
      <c r="AJ391" s="3">
        <v>1.0</v>
      </c>
      <c r="AK391" s="3">
        <v>1.0</v>
      </c>
      <c r="AL391" s="3">
        <v>75.0</v>
      </c>
      <c r="AM391" s="1"/>
      <c r="AN391" s="1"/>
      <c r="AO391" s="1"/>
    </row>
    <row r="392">
      <c r="A392" s="2">
        <v>44278.86527814815</v>
      </c>
      <c r="B392" s="3">
        <v>1.10627200808918</v>
      </c>
      <c r="C392" s="3">
        <v>0.591373162579814</v>
      </c>
      <c r="D392" s="3">
        <v>0.676302822595893</v>
      </c>
      <c r="E392" s="3">
        <v>0.778484529780653</v>
      </c>
      <c r="F392" s="3">
        <v>0.482533592638418</v>
      </c>
      <c r="G392" s="3">
        <v>0.253818233121803</v>
      </c>
      <c r="H392" s="3">
        <v>0.688004596908524</v>
      </c>
      <c r="I392" s="3">
        <v>0.143680053527944</v>
      </c>
      <c r="J392" s="3">
        <v>1.1362631127496</v>
      </c>
      <c r="K392" s="3">
        <v>0.731607239076975</v>
      </c>
      <c r="L392" s="3">
        <v>0.775268191040252</v>
      </c>
      <c r="M392" s="3">
        <v>0.961743981703326</v>
      </c>
      <c r="N392" s="3">
        <v>0.405708143549076</v>
      </c>
      <c r="O392" s="3">
        <v>-0.0540585627773776</v>
      </c>
      <c r="P392" s="3">
        <v>0.204962403290027</v>
      </c>
      <c r="Q392" s="3">
        <v>0.510984197102667</v>
      </c>
      <c r="R392" s="3">
        <v>0.009141580553129</v>
      </c>
      <c r="S392" s="3">
        <v>-0.69386281402965</v>
      </c>
      <c r="T392" s="3">
        <v>0.0961704137034786</v>
      </c>
      <c r="U392" s="3">
        <v>0.243359487960154</v>
      </c>
      <c r="V392" s="3">
        <v>859.047619047619</v>
      </c>
      <c r="W392" s="3">
        <v>798.608058608058</v>
      </c>
      <c r="X392" s="3">
        <v>792.967032967033</v>
      </c>
      <c r="Y392" s="3">
        <v>802.234432234432</v>
      </c>
      <c r="Z392" s="3">
        <v>705.531135531135</v>
      </c>
      <c r="AA392" s="3">
        <v>-0.241821</v>
      </c>
      <c r="AB392" s="3">
        <v>0.062256</v>
      </c>
      <c r="AC392" s="3">
        <v>0.976074</v>
      </c>
      <c r="AD392" s="3">
        <v>2.983246</v>
      </c>
      <c r="AE392" s="3">
        <v>-1.495361</v>
      </c>
      <c r="AF392" s="3">
        <v>-0.396271</v>
      </c>
      <c r="AG392" s="3">
        <v>1.0</v>
      </c>
      <c r="AH392" s="3">
        <v>1.0</v>
      </c>
      <c r="AI392" s="3">
        <v>1.0</v>
      </c>
      <c r="AJ392" s="3">
        <v>1.0</v>
      </c>
      <c r="AK392" s="3">
        <v>1.0</v>
      </c>
      <c r="AL392" s="3">
        <v>75.0</v>
      </c>
      <c r="AM392" s="1"/>
      <c r="AN392" s="1"/>
      <c r="AO392" s="1"/>
    </row>
    <row r="393">
      <c r="A393" s="2">
        <v>44278.86528972222</v>
      </c>
      <c r="B393" s="3">
        <v>0.799050326821104</v>
      </c>
      <c r="C393" s="3">
        <v>0.576003884931648</v>
      </c>
      <c r="D393" s="3">
        <v>0.722511189388584</v>
      </c>
      <c r="E393" s="3">
        <v>0.420425710005383</v>
      </c>
      <c r="F393" s="3">
        <v>0.578210264087033</v>
      </c>
      <c r="G393" s="3">
        <v>0.318750765328192</v>
      </c>
      <c r="H393" s="3">
        <v>0.544359012663205</v>
      </c>
      <c r="I393" s="3">
        <v>0.310595700784815</v>
      </c>
      <c r="J393" s="3">
        <v>1.22237675167951</v>
      </c>
      <c r="K393" s="3">
        <v>0.683872199688268</v>
      </c>
      <c r="L393" s="3">
        <v>0.679835086395197</v>
      </c>
      <c r="M393" s="3">
        <v>0.770179744409579</v>
      </c>
      <c r="N393" s="3">
        <v>0.5163591548256</v>
      </c>
      <c r="O393" s="3">
        <v>0.125156178914159</v>
      </c>
      <c r="P393" s="3">
        <v>0.0966112721883493</v>
      </c>
      <c r="Q393" s="3">
        <v>0.367016366398586</v>
      </c>
      <c r="R393" s="3">
        <v>0.17793723046909</v>
      </c>
      <c r="S393" s="3">
        <v>-0.551158723671538</v>
      </c>
      <c r="T393" s="3">
        <v>-0.0716659111672667</v>
      </c>
      <c r="U393" s="3">
        <v>0.293685337181245</v>
      </c>
      <c r="V393" s="3">
        <v>848.974358974359</v>
      </c>
      <c r="W393" s="3">
        <v>816.739926739926</v>
      </c>
      <c r="X393" s="3">
        <v>776.849816849816</v>
      </c>
      <c r="Y393" s="3">
        <v>823.589743589743</v>
      </c>
      <c r="Z393" s="3">
        <v>1111.28205128205</v>
      </c>
      <c r="AA393" s="3">
        <v>-0.236877</v>
      </c>
      <c r="AB393" s="3">
        <v>0.0625</v>
      </c>
      <c r="AC393" s="3">
        <v>0.979492</v>
      </c>
      <c r="AD393" s="3">
        <v>3.312225</v>
      </c>
      <c r="AE393" s="3">
        <v>-1.570129</v>
      </c>
      <c r="AF393" s="3">
        <v>-1.05423</v>
      </c>
      <c r="AG393" s="3">
        <v>1.0</v>
      </c>
      <c r="AH393" s="3">
        <v>1.0</v>
      </c>
      <c r="AI393" s="3">
        <v>1.0</v>
      </c>
      <c r="AJ393" s="3">
        <v>1.0</v>
      </c>
      <c r="AK393" s="3">
        <v>1.0</v>
      </c>
      <c r="AL393" s="3">
        <v>75.0</v>
      </c>
      <c r="AM393" s="1"/>
      <c r="AN393" s="1"/>
      <c r="AO393" s="1"/>
    </row>
    <row r="394">
      <c r="A394" s="2">
        <v>44278.86530130787</v>
      </c>
      <c r="B394" s="3">
        <v>0.765181092383276</v>
      </c>
      <c r="C394" s="3">
        <v>0.632637575487809</v>
      </c>
      <c r="D394" s="3">
        <v>0.973760428645365</v>
      </c>
      <c r="E394" s="3">
        <v>0.454644231194207</v>
      </c>
      <c r="F394" s="3">
        <v>0.708500806567442</v>
      </c>
      <c r="G394" s="3">
        <v>0.568615221359188</v>
      </c>
      <c r="H394" s="3">
        <v>0.785756653351886</v>
      </c>
      <c r="I394" s="3">
        <v>0.553911257862324</v>
      </c>
      <c r="J394" s="3">
        <v>1.30262774576946</v>
      </c>
      <c r="K394" s="3">
        <v>0.668329366212944</v>
      </c>
      <c r="L394" s="3">
        <v>0.928738383314415</v>
      </c>
      <c r="M394" s="3">
        <v>0.944407020253877</v>
      </c>
      <c r="N394" s="3">
        <v>0.401400573399107</v>
      </c>
      <c r="O394" s="3">
        <v>0.0882517181939788</v>
      </c>
      <c r="P394" s="3">
        <v>0.306701498714051</v>
      </c>
      <c r="Q394" s="3">
        <v>0.187662556806992</v>
      </c>
      <c r="R394" s="3">
        <v>0.240910009235346</v>
      </c>
      <c r="S394" s="3">
        <v>-0.478130488682947</v>
      </c>
      <c r="T394" s="3">
        <v>0.0457093814624433</v>
      </c>
      <c r="U394" s="3">
        <v>0.119499683580868</v>
      </c>
      <c r="V394" s="3">
        <v>853.406593406593</v>
      </c>
      <c r="W394" s="3">
        <v>791.355311355311</v>
      </c>
      <c r="X394" s="3">
        <v>791.355311355311</v>
      </c>
      <c r="Y394" s="3">
        <v>812.307692307692</v>
      </c>
      <c r="Z394" s="3">
        <v>772.820512820512</v>
      </c>
      <c r="AA394" s="3">
        <v>-0.241577</v>
      </c>
      <c r="AB394" s="3">
        <v>0.064331</v>
      </c>
      <c r="AC394" s="3">
        <v>0.984863</v>
      </c>
      <c r="AD394" s="3">
        <v>2.901001</v>
      </c>
      <c r="AE394" s="3">
        <v>-1.951447</v>
      </c>
      <c r="AF394" s="3">
        <v>-2.706604</v>
      </c>
      <c r="AG394" s="3">
        <v>1.0</v>
      </c>
      <c r="AH394" s="3">
        <v>1.0</v>
      </c>
      <c r="AI394" s="3">
        <v>1.0</v>
      </c>
      <c r="AJ394" s="3">
        <v>1.0</v>
      </c>
      <c r="AK394" s="3">
        <v>1.0</v>
      </c>
      <c r="AL394" s="3">
        <v>75.0</v>
      </c>
      <c r="AM394" s="1"/>
      <c r="AN394" s="1"/>
      <c r="AO394" s="1"/>
    </row>
    <row r="395">
      <c r="A395" s="2">
        <v>44278.86531288194</v>
      </c>
      <c r="B395" s="3">
        <v>0.816837152697532</v>
      </c>
      <c r="C395" s="3">
        <v>0.832654564034745</v>
      </c>
      <c r="D395" s="3">
        <v>0.857264559586018</v>
      </c>
      <c r="E395" s="3">
        <v>0.871638994282577</v>
      </c>
      <c r="F395" s="3">
        <v>1.07424364258536</v>
      </c>
      <c r="G395" s="3">
        <v>0.685663434190228</v>
      </c>
      <c r="H395" s="3">
        <v>0.939181255464447</v>
      </c>
      <c r="I395" s="3">
        <v>0.854373543062082</v>
      </c>
      <c r="J395" s="3">
        <v>1.6841246906039</v>
      </c>
      <c r="K395" s="3">
        <v>0.640527538910644</v>
      </c>
      <c r="L395" s="3">
        <v>0.950823861011766</v>
      </c>
      <c r="M395" s="3">
        <v>1.39120968587547</v>
      </c>
      <c r="N395" s="3">
        <v>0.416275672833135</v>
      </c>
      <c r="O395" s="3">
        <v>-0.0822419753008802</v>
      </c>
      <c r="P395" s="3">
        <v>0.212013720856559</v>
      </c>
      <c r="Q395" s="3">
        <v>0.463740051155034</v>
      </c>
      <c r="R395" s="3">
        <v>0.0644018177214962</v>
      </c>
      <c r="S395" s="3">
        <v>-0.559133974195726</v>
      </c>
      <c r="T395" s="3">
        <v>0.0651537401600994</v>
      </c>
      <c r="U395" s="3">
        <v>0.100524674827326</v>
      </c>
      <c r="V395" s="3">
        <v>861.062271062271</v>
      </c>
      <c r="W395" s="3">
        <v>798.205128205128</v>
      </c>
      <c r="X395" s="3">
        <v>828.021978021978</v>
      </c>
      <c r="Y395" s="3">
        <v>806.666666666666</v>
      </c>
      <c r="Z395" s="3">
        <v>738.168498168498</v>
      </c>
      <c r="AA395" s="3">
        <v>-0.239502</v>
      </c>
      <c r="AB395" s="3">
        <v>0.057373</v>
      </c>
      <c r="AC395" s="3">
        <v>0.98114</v>
      </c>
      <c r="AD395" s="3">
        <v>2.953339</v>
      </c>
      <c r="AE395" s="3">
        <v>-1.951447</v>
      </c>
      <c r="AF395" s="3">
        <v>-0.201874</v>
      </c>
      <c r="AG395" s="3">
        <v>1.0</v>
      </c>
      <c r="AH395" s="3">
        <v>1.0</v>
      </c>
      <c r="AI395" s="3">
        <v>1.0</v>
      </c>
      <c r="AJ395" s="3">
        <v>1.0</v>
      </c>
      <c r="AK395" s="3">
        <v>1.0</v>
      </c>
      <c r="AL395" s="3">
        <v>75.0</v>
      </c>
      <c r="AM395" s="1"/>
      <c r="AN395" s="1"/>
      <c r="AO395" s="1"/>
    </row>
    <row r="396">
      <c r="A396" s="2">
        <v>44278.86532444444</v>
      </c>
      <c r="B396" s="3">
        <v>0.790325498300422</v>
      </c>
      <c r="C396" s="3">
        <v>0.883530928373089</v>
      </c>
      <c r="D396" s="3">
        <v>1.01631281895882</v>
      </c>
      <c r="E396" s="3">
        <v>0.54916240943802</v>
      </c>
      <c r="F396" s="3">
        <v>0.983501253202303</v>
      </c>
      <c r="G396" s="3">
        <v>0.69170681823233</v>
      </c>
      <c r="H396" s="3">
        <v>0.941113221386419</v>
      </c>
      <c r="I396" s="3">
        <v>0.610252608889825</v>
      </c>
      <c r="J396" s="3">
        <v>1.57251155712615</v>
      </c>
      <c r="K396" s="3">
        <v>0.598614616617048</v>
      </c>
      <c r="L396" s="3">
        <v>0.916937564533741</v>
      </c>
      <c r="M396" s="3">
        <v>1.28705492482551</v>
      </c>
      <c r="N396" s="3">
        <v>0.313103266446678</v>
      </c>
      <c r="O396" s="3">
        <v>-0.033381456520011</v>
      </c>
      <c r="P396" s="3">
        <v>0.289553754099325</v>
      </c>
      <c r="Q396" s="3">
        <v>0.533819736095772</v>
      </c>
      <c r="R396" s="3">
        <v>-0.0527302031049021</v>
      </c>
      <c r="S396" s="3">
        <v>-0.501198026387853</v>
      </c>
      <c r="T396" s="3">
        <v>0.184181464575932</v>
      </c>
      <c r="U396" s="3">
        <v>0.0222586689116113</v>
      </c>
      <c r="V396" s="3">
        <v>848.571428571428</v>
      </c>
      <c r="W396" s="3">
        <v>794.175824175824</v>
      </c>
      <c r="X396" s="3">
        <v>783.699633699633</v>
      </c>
      <c r="Y396" s="3">
        <v>815.128205128205</v>
      </c>
      <c r="Z396" s="3">
        <v>1127.80219780219</v>
      </c>
      <c r="AA396" s="3">
        <v>-0.24176</v>
      </c>
      <c r="AB396" s="3">
        <v>0.064392</v>
      </c>
      <c r="AC396" s="3">
        <v>0.98175</v>
      </c>
      <c r="AD396" s="3">
        <v>2.519684</v>
      </c>
      <c r="AE396" s="3">
        <v>-1.413116</v>
      </c>
      <c r="AF396" s="3">
        <v>-0.904694</v>
      </c>
      <c r="AG396" s="3">
        <v>1.0</v>
      </c>
      <c r="AH396" s="3">
        <v>1.0</v>
      </c>
      <c r="AI396" s="3">
        <v>1.0</v>
      </c>
      <c r="AJ396" s="3">
        <v>1.0</v>
      </c>
      <c r="AK396" s="3">
        <v>1.0</v>
      </c>
      <c r="AL396" s="3">
        <v>75.0</v>
      </c>
      <c r="AM396" s="1"/>
      <c r="AN396" s="1"/>
      <c r="AO396" s="1"/>
    </row>
    <row r="397">
      <c r="A397" s="2">
        <v>44278.865336030096</v>
      </c>
      <c r="B397" s="3">
        <v>0.744031018686511</v>
      </c>
      <c r="C397" s="3">
        <v>0.815056426208356</v>
      </c>
      <c r="D397" s="3">
        <v>1.00858874495459</v>
      </c>
      <c r="E397" s="3">
        <v>0.514790828783687</v>
      </c>
      <c r="F397" s="3">
        <v>0.495782282886848</v>
      </c>
      <c r="G397" s="3">
        <v>0.44695667675906</v>
      </c>
      <c r="H397" s="3">
        <v>1.13778122543528</v>
      </c>
      <c r="I397" s="3">
        <v>0.420640723667401</v>
      </c>
      <c r="J397" s="3">
        <v>1.04960679757005</v>
      </c>
      <c r="K397" s="3">
        <v>0.625840206833781</v>
      </c>
      <c r="L397" s="3">
        <v>0.868397002489903</v>
      </c>
      <c r="M397" s="3">
        <v>0.800032109520218</v>
      </c>
      <c r="N397" s="3">
        <v>0.384615976851463</v>
      </c>
      <c r="O397" s="3">
        <v>0.108285007360326</v>
      </c>
      <c r="P397" s="3">
        <v>0.322243963455227</v>
      </c>
      <c r="Q397" s="3">
        <v>0.399353633844387</v>
      </c>
      <c r="R397" s="3">
        <v>0.0953792751966046</v>
      </c>
      <c r="S397" s="3">
        <v>-0.520889052294371</v>
      </c>
      <c r="T397" s="3">
        <v>0.24542727419078</v>
      </c>
      <c r="U397" s="3">
        <v>0.0554664413171296</v>
      </c>
      <c r="V397" s="3">
        <v>853.809523809523</v>
      </c>
      <c r="W397" s="3">
        <v>801.025641025641</v>
      </c>
      <c r="X397" s="3">
        <v>789.743589743589</v>
      </c>
      <c r="Y397" s="3">
        <v>804.652014652014</v>
      </c>
      <c r="Z397" s="3">
        <v>827.216117216117</v>
      </c>
      <c r="AA397" s="3">
        <v>-0.243652</v>
      </c>
      <c r="AB397" s="3">
        <v>0.052979</v>
      </c>
      <c r="AC397" s="3">
        <v>0.981018</v>
      </c>
      <c r="AD397" s="3">
        <v>2.953339</v>
      </c>
      <c r="AE397" s="3">
        <v>-1.94397</v>
      </c>
      <c r="AF397" s="3">
        <v>-1.794434</v>
      </c>
      <c r="AG397" s="3">
        <v>1.0</v>
      </c>
      <c r="AH397" s="3">
        <v>1.0</v>
      </c>
      <c r="AI397" s="3">
        <v>1.0</v>
      </c>
      <c r="AJ397" s="3">
        <v>1.0</v>
      </c>
      <c r="AK397" s="3">
        <v>1.0</v>
      </c>
      <c r="AL397" s="3">
        <v>75.0</v>
      </c>
      <c r="AM397" s="1"/>
      <c r="AN397" s="1"/>
      <c r="AO397" s="1"/>
    </row>
    <row r="398">
      <c r="A398" s="2">
        <v>44278.86534762732</v>
      </c>
      <c r="B398" s="3">
        <v>0.74173127913692</v>
      </c>
      <c r="C398" s="3">
        <v>0.92286673300436</v>
      </c>
      <c r="D398" s="3">
        <v>1.38057000947837</v>
      </c>
      <c r="E398" s="3">
        <v>0.567978878025032</v>
      </c>
      <c r="F398" s="3">
        <v>0.627806504592619</v>
      </c>
      <c r="G398" s="3">
        <v>0.373950204392172</v>
      </c>
      <c r="H398" s="3">
        <v>1.07444615902442</v>
      </c>
      <c r="I398" s="3">
        <v>0.512175870933286</v>
      </c>
      <c r="J398" s="3">
        <v>1.20631868622028</v>
      </c>
      <c r="K398" s="3">
        <v>0.64572303190166</v>
      </c>
      <c r="L398" s="3">
        <v>0.857262578219114</v>
      </c>
      <c r="M398" s="3">
        <v>0.951333789147785</v>
      </c>
      <c r="N398" s="3">
        <v>0.433748755676289</v>
      </c>
      <c r="O398" s="3">
        <v>0.0800974192080883</v>
      </c>
      <c r="P398" s="3">
        <v>0.468291123397988</v>
      </c>
      <c r="Q398" s="3">
        <v>0.380976494324312</v>
      </c>
      <c r="R398" s="3">
        <v>0.0548818778410527</v>
      </c>
      <c r="S398" s="3">
        <v>-0.412010297827437</v>
      </c>
      <c r="T398" s="3">
        <v>0.248824323922734</v>
      </c>
      <c r="U398" s="3">
        <v>0.172875520915144</v>
      </c>
      <c r="V398" s="3">
        <v>868.315018315018</v>
      </c>
      <c r="W398" s="3">
        <v>796.593406593406</v>
      </c>
      <c r="X398" s="3">
        <v>812.307692307692</v>
      </c>
      <c r="Y398" s="3">
        <v>822.783882783882</v>
      </c>
      <c r="Z398" s="3">
        <v>784.908424908424</v>
      </c>
      <c r="AA398" s="3">
        <v>-0.238342</v>
      </c>
      <c r="AB398" s="3">
        <v>0.074341</v>
      </c>
      <c r="AC398" s="3">
        <v>0.979187</v>
      </c>
      <c r="AD398" s="3">
        <v>3.53653</v>
      </c>
      <c r="AE398" s="3">
        <v>-1.009369</v>
      </c>
      <c r="AF398" s="3">
        <v>-1.390686</v>
      </c>
      <c r="AG398" s="3">
        <v>1.0</v>
      </c>
      <c r="AH398" s="3">
        <v>1.0</v>
      </c>
      <c r="AI398" s="3">
        <v>1.0</v>
      </c>
      <c r="AJ398" s="3">
        <v>1.0</v>
      </c>
      <c r="AK398" s="3">
        <v>1.0</v>
      </c>
      <c r="AL398" s="3">
        <v>75.0</v>
      </c>
      <c r="AM398" s="1"/>
      <c r="AN398" s="1"/>
      <c r="AO398" s="1"/>
    </row>
    <row r="399">
      <c r="A399" s="2">
        <v>44278.865359166666</v>
      </c>
      <c r="B399" s="3">
        <v>0.467047494217237</v>
      </c>
      <c r="C399" s="3">
        <v>0.307663109967583</v>
      </c>
      <c r="D399" s="3">
        <v>1.27869643840946</v>
      </c>
      <c r="E399" s="3">
        <v>0.122126685913101</v>
      </c>
      <c r="F399" s="3">
        <v>0.327675273042031</v>
      </c>
      <c r="G399" s="3">
        <v>0.103473714352285</v>
      </c>
      <c r="H399" s="3">
        <v>0.739887597351042</v>
      </c>
      <c r="I399" s="3">
        <v>0.241219061476567</v>
      </c>
      <c r="J399" s="3">
        <v>1.0244007228593</v>
      </c>
      <c r="K399" s="3">
        <v>0.235975608783524</v>
      </c>
      <c r="L399" s="3">
        <v>0.959088726075482</v>
      </c>
      <c r="M399" s="3">
        <v>0.945372911376388</v>
      </c>
      <c r="N399" s="3">
        <v>0.251725265439508</v>
      </c>
      <c r="O399" s="3">
        <v>-0.124437664123042</v>
      </c>
      <c r="P399" s="3">
        <v>0.366485535692547</v>
      </c>
      <c r="Q399" s="3">
        <v>0.412093488894755</v>
      </c>
      <c r="R399" s="3">
        <v>-0.0999540376733775</v>
      </c>
      <c r="S399" s="3">
        <v>-0.48658257139433</v>
      </c>
      <c r="T399" s="3">
        <v>0.206099656882919</v>
      </c>
      <c r="U399" s="3">
        <v>0.274700911179994</v>
      </c>
      <c r="V399" s="3">
        <v>850.989010989011</v>
      </c>
      <c r="W399" s="3">
        <v>809.890109890109</v>
      </c>
      <c r="X399" s="3">
        <v>795.384615384615</v>
      </c>
      <c r="Y399" s="3">
        <v>824.798534798534</v>
      </c>
      <c r="Z399" s="3">
        <v>1010.95238095238</v>
      </c>
      <c r="AA399" s="3">
        <v>-0.256531</v>
      </c>
      <c r="AB399" s="3">
        <v>0.077393</v>
      </c>
      <c r="AC399" s="3">
        <v>0.973389</v>
      </c>
      <c r="AD399" s="3">
        <v>2.684174</v>
      </c>
      <c r="AE399" s="3">
        <v>-1.390686</v>
      </c>
      <c r="AF399" s="3">
        <v>-1.988831</v>
      </c>
      <c r="AG399" s="3">
        <v>1.0</v>
      </c>
      <c r="AH399" s="3">
        <v>1.0</v>
      </c>
      <c r="AI399" s="3">
        <v>1.0</v>
      </c>
      <c r="AJ399" s="3">
        <v>1.0</v>
      </c>
      <c r="AK399" s="3">
        <v>1.0</v>
      </c>
      <c r="AL399" s="3">
        <v>75.0</v>
      </c>
      <c r="AM399" s="1"/>
      <c r="AN399" s="1"/>
      <c r="AO399" s="1"/>
    </row>
    <row r="400">
      <c r="A400" s="2">
        <v>44278.86537075231</v>
      </c>
      <c r="B400" s="3">
        <v>0.480165734063135</v>
      </c>
      <c r="C400" s="3">
        <v>0.328893389774678</v>
      </c>
      <c r="D400" s="3">
        <v>1.15730831310195</v>
      </c>
      <c r="E400" s="3">
        <v>0.454730018151611</v>
      </c>
      <c r="F400" s="3">
        <v>0.672282006563108</v>
      </c>
      <c r="G400" s="3">
        <v>0.160556609062325</v>
      </c>
      <c r="H400" s="3">
        <v>0.743345965610515</v>
      </c>
      <c r="I400" s="3">
        <v>0.646421965801239</v>
      </c>
      <c r="J400" s="3">
        <v>1.26205116118503</v>
      </c>
      <c r="K400" s="3">
        <v>0.748408427785943</v>
      </c>
      <c r="L400" s="3">
        <v>0.872054929686282</v>
      </c>
      <c r="M400" s="3">
        <v>1.15488408293126</v>
      </c>
      <c r="N400" s="3">
        <v>0.353178975641796</v>
      </c>
      <c r="O400" s="3">
        <v>-0.078029063283806</v>
      </c>
      <c r="P400" s="3">
        <v>0.293428908831593</v>
      </c>
      <c r="Q400" s="3">
        <v>0.465520388407526</v>
      </c>
      <c r="R400" s="3">
        <v>0.0699414885150462</v>
      </c>
      <c r="S400" s="3">
        <v>-0.463760785776998</v>
      </c>
      <c r="T400" s="3">
        <v>0.158738617603554</v>
      </c>
      <c r="U400" s="3">
        <v>0.195918332436623</v>
      </c>
      <c r="V400" s="3">
        <v>870.32967032967</v>
      </c>
      <c r="W400" s="3">
        <v>809.084249084249</v>
      </c>
      <c r="X400" s="3">
        <v>811.501831501831</v>
      </c>
      <c r="Y400" s="3">
        <v>808.681318681318</v>
      </c>
      <c r="Z400" s="3">
        <v>797.399267399267</v>
      </c>
      <c r="AA400" s="3">
        <v>-0.262329</v>
      </c>
      <c r="AB400" s="3">
        <v>0.080933</v>
      </c>
      <c r="AC400" s="3">
        <v>0.971313</v>
      </c>
      <c r="AD400" s="3">
        <v>2.758942</v>
      </c>
      <c r="AE400" s="3">
        <v>-0.770111</v>
      </c>
      <c r="AF400" s="3">
        <v>-0.530853</v>
      </c>
      <c r="AG400" s="3">
        <v>1.0</v>
      </c>
      <c r="AH400" s="3">
        <v>1.0</v>
      </c>
      <c r="AI400" s="3">
        <v>1.0</v>
      </c>
      <c r="AJ400" s="3">
        <v>1.0</v>
      </c>
      <c r="AK400" s="3">
        <v>1.0</v>
      </c>
      <c r="AL400" s="3">
        <v>75.0</v>
      </c>
      <c r="AM400" s="1"/>
      <c r="AN400" s="1"/>
      <c r="AO400" s="1"/>
    </row>
    <row r="401">
      <c r="A401" s="2">
        <v>44278.86538238426</v>
      </c>
      <c r="B401" s="3">
        <v>0.813566704594723</v>
      </c>
      <c r="C401" s="3">
        <v>0.753202925256393</v>
      </c>
      <c r="D401" s="3">
        <v>1.17732345579981</v>
      </c>
      <c r="E401" s="3">
        <v>0.635118792798544</v>
      </c>
      <c r="F401" s="3">
        <v>0.807382768435574</v>
      </c>
      <c r="G401" s="3">
        <v>0.470386063713525</v>
      </c>
      <c r="H401" s="3">
        <v>0.60732659504518</v>
      </c>
      <c r="I401" s="3">
        <v>0.843466136668127</v>
      </c>
      <c r="J401" s="3">
        <v>1.22706942950667</v>
      </c>
      <c r="K401" s="3">
        <v>0.745399883192579</v>
      </c>
      <c r="L401" s="3">
        <v>0.605729819285473</v>
      </c>
      <c r="M401" s="3">
        <v>1.12080298910612</v>
      </c>
      <c r="N401" s="3">
        <v>0.448102232585714</v>
      </c>
      <c r="O401" s="3">
        <v>0.0659144736684897</v>
      </c>
      <c r="P401" s="3">
        <v>0.285904263734839</v>
      </c>
      <c r="Q401" s="3">
        <v>0.553341884960968</v>
      </c>
      <c r="R401" s="3">
        <v>0.0935198256920002</v>
      </c>
      <c r="S401" s="3">
        <v>-0.470723817939845</v>
      </c>
      <c r="T401" s="3">
        <v>0.0657014040049643</v>
      </c>
      <c r="U401" s="3">
        <v>0.239712881915238</v>
      </c>
      <c r="V401" s="3">
        <v>855.018315018315</v>
      </c>
      <c r="W401" s="3">
        <v>797.399267399267</v>
      </c>
      <c r="X401" s="3">
        <v>797.802197802197</v>
      </c>
      <c r="Y401" s="3">
        <v>815.128205128205</v>
      </c>
      <c r="Z401" s="3">
        <v>760.7326007326</v>
      </c>
      <c r="AA401" s="3">
        <v>-0.273315</v>
      </c>
      <c r="AB401" s="3">
        <v>0.093872</v>
      </c>
      <c r="AC401" s="3">
        <v>0.967102</v>
      </c>
      <c r="AD401" s="3">
        <v>2.542114</v>
      </c>
      <c r="AE401" s="3">
        <v>-0.859833</v>
      </c>
      <c r="AF401" s="3">
        <v>-0.269165</v>
      </c>
      <c r="AG401" s="3">
        <v>1.0</v>
      </c>
      <c r="AH401" s="3">
        <v>1.0</v>
      </c>
      <c r="AI401" s="3">
        <v>1.0</v>
      </c>
      <c r="AJ401" s="3">
        <v>1.0</v>
      </c>
      <c r="AK401" s="3">
        <v>1.0</v>
      </c>
      <c r="AL401" s="3">
        <v>75.0</v>
      </c>
      <c r="AM401" s="1"/>
      <c r="AN401" s="1"/>
      <c r="AO401" s="1"/>
    </row>
    <row r="402">
      <c r="A402" s="2">
        <v>44278.86539388889</v>
      </c>
      <c r="B402" s="3">
        <v>0.530113807878209</v>
      </c>
      <c r="C402" s="3">
        <v>0.420846754556815</v>
      </c>
      <c r="D402" s="3">
        <v>0.871720511421164</v>
      </c>
      <c r="E402" s="3">
        <v>0.290803831153571</v>
      </c>
      <c r="F402" s="3">
        <v>0.607941338892137</v>
      </c>
      <c r="G402" s="3">
        <v>0.226747284652628</v>
      </c>
      <c r="H402" s="3">
        <v>0.440439036397839</v>
      </c>
      <c r="I402" s="3">
        <v>0.643802880266969</v>
      </c>
      <c r="J402" s="3">
        <v>1.2430785624075</v>
      </c>
      <c r="K402" s="3">
        <v>0.517365246827586</v>
      </c>
      <c r="L402" s="3">
        <v>0.722317973781218</v>
      </c>
      <c r="M402" s="3">
        <v>1.16074517088757</v>
      </c>
      <c r="N402" s="3">
        <v>0.413234205344382</v>
      </c>
      <c r="O402" s="3">
        <v>0.0707253126177668</v>
      </c>
      <c r="P402" s="3">
        <v>0.182265249405239</v>
      </c>
      <c r="Q402" s="3">
        <v>0.446662265452146</v>
      </c>
      <c r="R402" s="3">
        <v>0.201592988416367</v>
      </c>
      <c r="S402" s="3">
        <v>-0.481730526655526</v>
      </c>
      <c r="T402" s="3">
        <v>0.0522305540012621</v>
      </c>
      <c r="U402" s="3">
        <v>0.332713337983597</v>
      </c>
      <c r="V402" s="3">
        <v>846.153846153846</v>
      </c>
      <c r="W402" s="3">
        <v>805.054945054945</v>
      </c>
      <c r="X402" s="3">
        <v>772.417582417582</v>
      </c>
      <c r="Y402" s="3">
        <v>809.890109890109</v>
      </c>
      <c r="Z402" s="3">
        <v>1081.06227106227</v>
      </c>
      <c r="AA402" s="3">
        <v>-0.281128</v>
      </c>
      <c r="AB402" s="3">
        <v>0.082153</v>
      </c>
      <c r="AC402" s="3">
        <v>0.965027</v>
      </c>
      <c r="AD402" s="3">
        <v>3.04306</v>
      </c>
      <c r="AE402" s="3">
        <v>-0.994415</v>
      </c>
      <c r="AF402" s="3">
        <v>-1.577606</v>
      </c>
      <c r="AG402" s="3">
        <v>1.0</v>
      </c>
      <c r="AH402" s="3">
        <v>1.0</v>
      </c>
      <c r="AI402" s="3">
        <v>1.0</v>
      </c>
      <c r="AJ402" s="3">
        <v>1.0</v>
      </c>
      <c r="AK402" s="3">
        <v>1.0</v>
      </c>
      <c r="AL402" s="3">
        <v>75.0</v>
      </c>
      <c r="AM402" s="1"/>
      <c r="AN402" s="1"/>
      <c r="AO402" s="1"/>
    </row>
    <row r="403">
      <c r="A403" s="2">
        <v>44278.865405474535</v>
      </c>
      <c r="B403" s="3">
        <v>0.378311691358757</v>
      </c>
      <c r="C403" s="3">
        <v>0.131710750150212</v>
      </c>
      <c r="D403" s="3">
        <v>1.35900451328628</v>
      </c>
      <c r="E403" s="3">
        <v>0.233564113729727</v>
      </c>
      <c r="F403" s="3">
        <v>0.521969242149382</v>
      </c>
      <c r="G403" s="3">
        <v>0.31443268881845</v>
      </c>
      <c r="H403" s="3">
        <v>1.32546468094964</v>
      </c>
      <c r="I403" s="3">
        <v>0.49842987704586</v>
      </c>
      <c r="J403" s="3">
        <v>1.22970937655102</v>
      </c>
      <c r="K403" s="3">
        <v>0.543614391464189</v>
      </c>
      <c r="L403" s="3">
        <v>0.902965936776446</v>
      </c>
      <c r="M403" s="3">
        <v>1.06974394389799</v>
      </c>
      <c r="N403" s="3">
        <v>0.401290857457801</v>
      </c>
      <c r="O403" s="3">
        <v>0.0954878278031063</v>
      </c>
      <c r="P403" s="3">
        <v>0.454569153664741</v>
      </c>
      <c r="Q403" s="3">
        <v>0.411930953307124</v>
      </c>
      <c r="R403" s="3">
        <v>0.212141893236849</v>
      </c>
      <c r="S403" s="3">
        <v>-0.485018329019711</v>
      </c>
      <c r="T403" s="3">
        <v>0.107975891750555</v>
      </c>
      <c r="U403" s="3">
        <v>0.342541561469145</v>
      </c>
      <c r="V403" s="3">
        <v>868.315018315018</v>
      </c>
      <c r="W403" s="3">
        <v>800.62271062271</v>
      </c>
      <c r="X403" s="3">
        <v>798.608058608058</v>
      </c>
      <c r="Y403" s="3">
        <v>813.919413919414</v>
      </c>
      <c r="Z403" s="3">
        <v>759.92673992674</v>
      </c>
      <c r="AA403" s="3">
        <v>-0.293945</v>
      </c>
      <c r="AB403" s="3">
        <v>0.085449</v>
      </c>
      <c r="AC403" s="3">
        <v>0.963013</v>
      </c>
      <c r="AD403" s="3">
        <v>2.736511</v>
      </c>
      <c r="AE403" s="3">
        <v>-1.472931</v>
      </c>
      <c r="AF403" s="3">
        <v>-1.07666</v>
      </c>
      <c r="AG403" s="3">
        <v>1.0</v>
      </c>
      <c r="AH403" s="3">
        <v>1.0</v>
      </c>
      <c r="AI403" s="3">
        <v>1.0</v>
      </c>
      <c r="AJ403" s="3">
        <v>1.0</v>
      </c>
      <c r="AK403" s="3">
        <v>1.0</v>
      </c>
      <c r="AL403" s="3">
        <v>75.0</v>
      </c>
      <c r="AM403" s="1"/>
      <c r="AN403" s="1"/>
      <c r="AO403" s="1"/>
    </row>
    <row r="404">
      <c r="A404" s="2">
        <v>44278.86541704861</v>
      </c>
      <c r="B404" s="3">
        <v>0.536091806122378</v>
      </c>
      <c r="C404" s="3">
        <v>0.4878488129372</v>
      </c>
      <c r="D404" s="3">
        <v>1.81779033872865</v>
      </c>
      <c r="E404" s="3">
        <v>0.451125808565018</v>
      </c>
      <c r="F404" s="3">
        <v>0.567628297860167</v>
      </c>
      <c r="G404" s="3">
        <v>0.410352536770457</v>
      </c>
      <c r="H404" s="3">
        <v>1.47541141432975</v>
      </c>
      <c r="I404" s="3">
        <v>0.685097005762357</v>
      </c>
      <c r="J404" s="3">
        <v>1.237636518482</v>
      </c>
      <c r="K404" s="3">
        <v>0.33097191641554</v>
      </c>
      <c r="L404" s="3">
        <v>0.982554178730987</v>
      </c>
      <c r="M404" s="3">
        <v>1.21987251493239</v>
      </c>
      <c r="N404" s="3">
        <v>0.263859058144225</v>
      </c>
      <c r="O404" s="3">
        <v>-0.114919612910493</v>
      </c>
      <c r="P404" s="3">
        <v>0.480961582460936</v>
      </c>
      <c r="Q404" s="3">
        <v>0.342164059605489</v>
      </c>
      <c r="R404" s="3">
        <v>0.0206213055973599</v>
      </c>
      <c r="S404" s="3">
        <v>-0.548379302860729</v>
      </c>
      <c r="T404" s="3">
        <v>0.0824304234924602</v>
      </c>
      <c r="U404" s="3">
        <v>0.386631857644753</v>
      </c>
      <c r="V404" s="3">
        <v>853.003663003663</v>
      </c>
      <c r="W404" s="3">
        <v>792.967032967033</v>
      </c>
      <c r="X404" s="3">
        <v>761.135531135531</v>
      </c>
      <c r="Y404" s="3">
        <v>804.652014652014</v>
      </c>
      <c r="Z404" s="3">
        <v>824.395604395604</v>
      </c>
      <c r="AA404" s="3">
        <v>-0.277283</v>
      </c>
      <c r="AB404" s="3">
        <v>0.084412</v>
      </c>
      <c r="AC404" s="3">
        <v>0.96936</v>
      </c>
      <c r="AD404" s="3">
        <v>2.729034</v>
      </c>
      <c r="AE404" s="3">
        <v>-3.775787</v>
      </c>
      <c r="AF404" s="3">
        <v>0.037384</v>
      </c>
      <c r="AG404" s="3">
        <v>1.0</v>
      </c>
      <c r="AH404" s="3">
        <v>1.0</v>
      </c>
      <c r="AI404" s="3">
        <v>1.0</v>
      </c>
      <c r="AJ404" s="3">
        <v>1.0</v>
      </c>
      <c r="AK404" s="3">
        <v>1.0</v>
      </c>
      <c r="AL404" s="3">
        <v>75.0</v>
      </c>
      <c r="AM404" s="1"/>
      <c r="AN404" s="1"/>
      <c r="AO404" s="1"/>
    </row>
    <row r="405">
      <c r="A405" s="2">
        <v>44278.86542862269</v>
      </c>
      <c r="B405" s="3">
        <v>0.764588684372892</v>
      </c>
      <c r="C405" s="3">
        <v>0.622261365693429</v>
      </c>
      <c r="D405" s="3">
        <v>1.83397936947532</v>
      </c>
      <c r="E405" s="3">
        <v>0.487405573687908</v>
      </c>
      <c r="F405" s="3">
        <v>0.540384884332907</v>
      </c>
      <c r="G405" s="3">
        <v>0.122014227758321</v>
      </c>
      <c r="H405" s="3">
        <v>1.33989589417843</v>
      </c>
      <c r="I405" s="3">
        <v>0.51453433373771</v>
      </c>
      <c r="J405" s="3">
        <v>1.30819077073561</v>
      </c>
      <c r="K405" s="3">
        <v>0.152902821500437</v>
      </c>
      <c r="L405" s="3">
        <v>0.92281316124072</v>
      </c>
      <c r="M405" s="3">
        <v>1.26685791900419</v>
      </c>
      <c r="N405" s="3">
        <v>0.365893335499233</v>
      </c>
      <c r="O405" s="3">
        <v>-0.0858476017432235</v>
      </c>
      <c r="P405" s="3">
        <v>0.345342980652337</v>
      </c>
      <c r="Q405" s="3">
        <v>0.515611341887892</v>
      </c>
      <c r="R405" s="3">
        <v>-0.00150154815221469</v>
      </c>
      <c r="S405" s="3">
        <v>-0.631015867116699</v>
      </c>
      <c r="T405" s="3">
        <v>0.108635932550904</v>
      </c>
      <c r="U405" s="3">
        <v>0.364639181820996</v>
      </c>
      <c r="V405" s="3">
        <v>854.615384615384</v>
      </c>
      <c r="W405" s="3">
        <v>804.652014652014</v>
      </c>
      <c r="X405" s="3">
        <v>787.326007326007</v>
      </c>
      <c r="Y405" s="3">
        <v>824.395604395604</v>
      </c>
      <c r="Z405" s="3">
        <v>944.065934065934</v>
      </c>
      <c r="AA405" s="3">
        <v>-0.262329</v>
      </c>
      <c r="AB405" s="3">
        <v>0.08075</v>
      </c>
      <c r="AC405" s="3">
        <v>0.968262</v>
      </c>
      <c r="AD405" s="3">
        <v>4.628143</v>
      </c>
      <c r="AE405" s="3">
        <v>-0.986938</v>
      </c>
      <c r="AF405" s="3">
        <v>-1.271057</v>
      </c>
      <c r="AG405" s="3">
        <v>1.0</v>
      </c>
      <c r="AH405" s="3">
        <v>1.0</v>
      </c>
      <c r="AI405" s="3">
        <v>1.0</v>
      </c>
      <c r="AJ405" s="3">
        <v>1.0</v>
      </c>
      <c r="AK405" s="3">
        <v>1.0</v>
      </c>
      <c r="AL405" s="3">
        <v>75.0</v>
      </c>
      <c r="AM405" s="1"/>
      <c r="AN405" s="1"/>
      <c r="AO405" s="1"/>
    </row>
    <row r="406">
      <c r="A406" s="2">
        <v>44278.86544019676</v>
      </c>
      <c r="B406" s="3">
        <v>0.705530908235701</v>
      </c>
      <c r="C406" s="3">
        <v>0.518968531589657</v>
      </c>
      <c r="D406" s="3">
        <v>0.252421540679924</v>
      </c>
      <c r="E406" s="3">
        <v>0.262428924019464</v>
      </c>
      <c r="F406" s="3">
        <v>0.489798611412257</v>
      </c>
      <c r="G406" s="3">
        <v>-0.16497279551629</v>
      </c>
      <c r="H406" s="3">
        <v>0.20345132541201</v>
      </c>
      <c r="I406" s="3">
        <v>0.293426050844733</v>
      </c>
      <c r="J406" s="3">
        <v>1.31831143998826</v>
      </c>
      <c r="K406" s="3">
        <v>0.168502696162081</v>
      </c>
      <c r="L406" s="3">
        <v>0.42186860154426</v>
      </c>
      <c r="M406" s="3">
        <v>1.12427517975769</v>
      </c>
      <c r="N406" s="3">
        <v>0.469073008009613</v>
      </c>
      <c r="O406" s="3">
        <v>-0.0537452104456221</v>
      </c>
      <c r="P406" s="3">
        <v>0.106055234320027</v>
      </c>
      <c r="Q406" s="3">
        <v>0.530846542513341</v>
      </c>
      <c r="R406" s="3">
        <v>0.171714119852454</v>
      </c>
      <c r="S406" s="3">
        <v>-0.591009475727784</v>
      </c>
      <c r="T406" s="3">
        <v>0.164917301602182</v>
      </c>
      <c r="U406" s="3">
        <v>0.245433286204474</v>
      </c>
      <c r="V406" s="3">
        <v>897.326007326007</v>
      </c>
      <c r="W406" s="3">
        <v>807.875457875457</v>
      </c>
      <c r="X406" s="3">
        <v>808.681318681318</v>
      </c>
      <c r="Y406" s="3">
        <v>828.021978021978</v>
      </c>
      <c r="Z406" s="3">
        <v>791.758241758241</v>
      </c>
      <c r="AA406" s="3">
        <v>-0.286804</v>
      </c>
      <c r="AB406" s="3">
        <v>0.089905</v>
      </c>
      <c r="AC406" s="3">
        <v>0.96344</v>
      </c>
      <c r="AD406" s="3">
        <v>3.274841</v>
      </c>
      <c r="AE406" s="3">
        <v>-1.091614</v>
      </c>
      <c r="AF406" s="3">
        <v>-0.874786</v>
      </c>
      <c r="AG406" s="3">
        <v>1.0</v>
      </c>
      <c r="AH406" s="3">
        <v>1.0</v>
      </c>
      <c r="AI406" s="3">
        <v>1.0</v>
      </c>
      <c r="AJ406" s="3">
        <v>1.0</v>
      </c>
      <c r="AK406" s="3">
        <v>1.0</v>
      </c>
      <c r="AL406" s="3">
        <v>75.0</v>
      </c>
      <c r="AM406" s="1"/>
      <c r="AN406" s="1"/>
      <c r="AO406" s="1"/>
    </row>
    <row r="407">
      <c r="A407" s="2">
        <v>44278.865451770835</v>
      </c>
      <c r="B407" s="3">
        <v>0.553386108401465</v>
      </c>
      <c r="C407" s="3">
        <v>0.102788064236605</v>
      </c>
      <c r="D407" s="3">
        <v>0.813778027246564</v>
      </c>
      <c r="E407" s="3">
        <v>0.253215009751645</v>
      </c>
      <c r="F407" s="3">
        <v>0.924978210491567</v>
      </c>
      <c r="G407" s="3">
        <v>-0.0132552390046486</v>
      </c>
      <c r="H407" s="3">
        <v>0.392912678557842</v>
      </c>
      <c r="I407" s="3">
        <v>0.698873276404017</v>
      </c>
      <c r="J407" s="3">
        <v>1.62290414362414</v>
      </c>
      <c r="K407" s="3">
        <v>0.509271757333881</v>
      </c>
      <c r="L407" s="3">
        <v>0.78473400096515</v>
      </c>
      <c r="M407" s="3">
        <v>1.35824407586297</v>
      </c>
      <c r="N407" s="3">
        <v>0.450540144939126</v>
      </c>
      <c r="O407" s="3">
        <v>-0.0342749977088764</v>
      </c>
      <c r="P407" s="3">
        <v>0.311262710047243</v>
      </c>
      <c r="Q407" s="3">
        <v>0.576925333086639</v>
      </c>
      <c r="R407" s="3">
        <v>0.218409456168294</v>
      </c>
      <c r="S407" s="3">
        <v>-0.474510590512931</v>
      </c>
      <c r="T407" s="3">
        <v>-0.0100202726934146</v>
      </c>
      <c r="U407" s="3">
        <v>0.274444899521345</v>
      </c>
      <c r="V407" s="3">
        <v>867.509157509157</v>
      </c>
      <c r="W407" s="3">
        <v>800.62271062271</v>
      </c>
      <c r="X407" s="3">
        <v>792.564102564102</v>
      </c>
      <c r="Y407" s="3">
        <v>813.516483516483</v>
      </c>
      <c r="Z407" s="3">
        <v>825.201465201465</v>
      </c>
      <c r="AA407" s="3">
        <v>-0.290771</v>
      </c>
      <c r="AB407" s="3">
        <v>0.089111</v>
      </c>
      <c r="AC407" s="3">
        <v>0.961243</v>
      </c>
      <c r="AD407" s="3">
        <v>2.758942</v>
      </c>
      <c r="AE407" s="3">
        <v>-1.091614</v>
      </c>
      <c r="AF407" s="3">
        <v>-1.629944</v>
      </c>
      <c r="AG407" s="3">
        <v>1.0</v>
      </c>
      <c r="AH407" s="3">
        <v>1.0</v>
      </c>
      <c r="AI407" s="3">
        <v>1.0</v>
      </c>
      <c r="AJ407" s="3">
        <v>1.0</v>
      </c>
      <c r="AK407" s="3">
        <v>1.0</v>
      </c>
      <c r="AL407" s="3">
        <v>75.0</v>
      </c>
      <c r="AM407" s="1"/>
      <c r="AN407" s="1"/>
      <c r="AO407" s="1"/>
    </row>
    <row r="408">
      <c r="A408" s="2">
        <v>44278.865463344904</v>
      </c>
      <c r="B408" s="3">
        <v>0.699886624698255</v>
      </c>
      <c r="C408" s="3">
        <v>0.399986336155586</v>
      </c>
      <c r="D408" s="3">
        <v>1.04806691119811</v>
      </c>
      <c r="E408" s="3">
        <v>0.267131421920558</v>
      </c>
      <c r="F408" s="3">
        <v>0.779633915909615</v>
      </c>
      <c r="G408" s="3">
        <v>0.0708755315519408</v>
      </c>
      <c r="H408" s="3">
        <v>0.495809832016017</v>
      </c>
      <c r="I408" s="3">
        <v>0.687529014139545</v>
      </c>
      <c r="J408" s="3">
        <v>1.60645472233574</v>
      </c>
      <c r="K408" s="3">
        <v>0.404731190606613</v>
      </c>
      <c r="L408" s="3">
        <v>0.783332855381549</v>
      </c>
      <c r="M408" s="3">
        <v>1.39374020817492</v>
      </c>
      <c r="N408" s="3">
        <v>0.507772929341246</v>
      </c>
      <c r="O408" s="3">
        <v>-0.0110361921139218</v>
      </c>
      <c r="P408" s="3">
        <v>0.116518526075704</v>
      </c>
      <c r="Q408" s="3">
        <v>0.583323843179553</v>
      </c>
      <c r="R408" s="3">
        <v>0.143975615241962</v>
      </c>
      <c r="S408" s="3">
        <v>-0.487517370546334</v>
      </c>
      <c r="T408" s="3">
        <v>0.0619220388189484</v>
      </c>
      <c r="U408" s="3">
        <v>0.271636325926684</v>
      </c>
      <c r="V408" s="3">
        <v>842.527472527472</v>
      </c>
      <c r="W408" s="3">
        <v>806.263736263736</v>
      </c>
      <c r="X408" s="3">
        <v>797.399267399267</v>
      </c>
      <c r="Y408" s="3">
        <v>813.516483516483</v>
      </c>
      <c r="Z408" s="3">
        <v>1024.24908424908</v>
      </c>
      <c r="AA408" s="3">
        <v>-0.290527</v>
      </c>
      <c r="AB408" s="3">
        <v>0.081726</v>
      </c>
      <c r="AC408" s="3">
        <v>0.964722</v>
      </c>
      <c r="AD408" s="3">
        <v>2.871094</v>
      </c>
      <c r="AE408" s="3">
        <v>-1.143951</v>
      </c>
      <c r="AF408" s="3">
        <v>-0.852356</v>
      </c>
      <c r="AG408" s="3">
        <v>1.0</v>
      </c>
      <c r="AH408" s="3">
        <v>1.0</v>
      </c>
      <c r="AI408" s="3">
        <v>1.0</v>
      </c>
      <c r="AJ408" s="3">
        <v>1.0</v>
      </c>
      <c r="AK408" s="3">
        <v>1.0</v>
      </c>
      <c r="AL408" s="3">
        <v>75.0</v>
      </c>
      <c r="AM408" s="1"/>
      <c r="AN408" s="1"/>
      <c r="AO408" s="1"/>
    </row>
    <row r="409">
      <c r="A409" s="2">
        <v>44278.86547491898</v>
      </c>
      <c r="B409" s="3">
        <v>0.845440910976707</v>
      </c>
      <c r="C409" s="3">
        <v>0.795887167633465</v>
      </c>
      <c r="D409" s="3">
        <v>1.05839535164369</v>
      </c>
      <c r="E409" s="3">
        <v>0.608296956172337</v>
      </c>
      <c r="F409" s="3">
        <v>0.913621192245019</v>
      </c>
      <c r="G409" s="3">
        <v>0.217941134085063</v>
      </c>
      <c r="H409" s="3">
        <v>0.65132745740015</v>
      </c>
      <c r="I409" s="3">
        <v>0.744697328888661</v>
      </c>
      <c r="J409" s="3">
        <v>1.58753005440372</v>
      </c>
      <c r="K409" s="3">
        <v>0.392409566713165</v>
      </c>
      <c r="L409" s="3">
        <v>0.630629004189987</v>
      </c>
      <c r="M409" s="3">
        <v>1.29055272899431</v>
      </c>
      <c r="N409" s="3">
        <v>0.569529172814547</v>
      </c>
      <c r="O409" s="3">
        <v>-0.0739667747963295</v>
      </c>
      <c r="P409" s="3">
        <v>0.176304365354374</v>
      </c>
      <c r="Q409" s="3">
        <v>0.483217204890441</v>
      </c>
      <c r="R409" s="3">
        <v>0.0231336558800929</v>
      </c>
      <c r="S409" s="3">
        <v>-0.679174958500824</v>
      </c>
      <c r="T409" s="3">
        <v>0.0125821763739544</v>
      </c>
      <c r="U409" s="3">
        <v>0.308464970826593</v>
      </c>
      <c r="V409" s="3">
        <v>865.494505494505</v>
      </c>
      <c r="W409" s="3">
        <v>796.996336996337</v>
      </c>
      <c r="X409" s="3">
        <v>799.010989010989</v>
      </c>
      <c r="Y409" s="3">
        <v>812.307692307692</v>
      </c>
      <c r="Z409" s="3">
        <v>813.113553113553</v>
      </c>
      <c r="AA409" s="3">
        <v>-0.288452</v>
      </c>
      <c r="AB409" s="3">
        <v>0.082825</v>
      </c>
      <c r="AC409" s="3">
        <v>0.96283</v>
      </c>
      <c r="AD409" s="3">
        <v>2.83371</v>
      </c>
      <c r="AE409" s="3">
        <v>-1.368256</v>
      </c>
      <c r="AF409" s="3">
        <v>-0.882263</v>
      </c>
      <c r="AG409" s="3">
        <v>1.0</v>
      </c>
      <c r="AH409" s="3">
        <v>1.0</v>
      </c>
      <c r="AI409" s="3">
        <v>1.0</v>
      </c>
      <c r="AJ409" s="3">
        <v>1.0</v>
      </c>
      <c r="AK409" s="3">
        <v>1.0</v>
      </c>
      <c r="AL409" s="3">
        <v>100.0</v>
      </c>
      <c r="AM409" s="1"/>
      <c r="AN409" s="1"/>
      <c r="AO409" s="1"/>
    </row>
    <row r="410">
      <c r="A410" s="2">
        <v>44278.86548649306</v>
      </c>
      <c r="B410" s="3">
        <v>0.509576074167105</v>
      </c>
      <c r="C410" s="3">
        <v>0.300365292681743</v>
      </c>
      <c r="D410" s="3">
        <v>0.689325916899322</v>
      </c>
      <c r="E410" s="3">
        <v>0.215845411612754</v>
      </c>
      <c r="F410" s="3">
        <v>0.682526913103384</v>
      </c>
      <c r="G410" s="3">
        <v>0.0242041916537997</v>
      </c>
      <c r="H410" s="3">
        <v>0.411934493990418</v>
      </c>
      <c r="I410" s="3">
        <v>0.186309966862684</v>
      </c>
      <c r="J410" s="3">
        <v>1.45818626852565</v>
      </c>
      <c r="K410" s="3">
        <v>0.380126949539662</v>
      </c>
      <c r="L410" s="3">
        <v>0.412387689366187</v>
      </c>
      <c r="M410" s="3">
        <v>1.02626108172637</v>
      </c>
      <c r="N410" s="3">
        <v>0.519740686671831</v>
      </c>
      <c r="O410" s="3">
        <v>-0.118165729539561</v>
      </c>
      <c r="P410" s="3">
        <v>0.218083319632665</v>
      </c>
      <c r="Q410" s="3">
        <v>0.491107054978303</v>
      </c>
      <c r="R410" s="3">
        <v>0.0461783538991007</v>
      </c>
      <c r="S410" s="3">
        <v>-0.739594103319053</v>
      </c>
      <c r="T410" s="3">
        <v>0.04410237850801</v>
      </c>
      <c r="U410" s="3">
        <v>0.282605594949554</v>
      </c>
      <c r="V410" s="3">
        <v>861.465201465201</v>
      </c>
      <c r="W410" s="3">
        <v>800.21978021978</v>
      </c>
      <c r="X410" s="3">
        <v>790.14652014652</v>
      </c>
      <c r="Y410" s="3">
        <v>798.608058608058</v>
      </c>
      <c r="Z410" s="3">
        <v>739.377289377289</v>
      </c>
      <c r="AA410" s="3">
        <v>-0.285828</v>
      </c>
      <c r="AB410" s="3">
        <v>0.078979</v>
      </c>
      <c r="AC410" s="3">
        <v>0.960632</v>
      </c>
      <c r="AD410" s="3">
        <v>2.773895</v>
      </c>
      <c r="AE410" s="3">
        <v>-1.248627</v>
      </c>
      <c r="AF410" s="3">
        <v>-1.024323</v>
      </c>
      <c r="AG410" s="3">
        <v>1.0</v>
      </c>
      <c r="AH410" s="3">
        <v>1.0</v>
      </c>
      <c r="AI410" s="3">
        <v>1.0</v>
      </c>
      <c r="AJ410" s="3">
        <v>1.0</v>
      </c>
      <c r="AK410" s="3">
        <v>1.0</v>
      </c>
      <c r="AL410" s="3">
        <v>100.0</v>
      </c>
      <c r="AM410" s="1"/>
      <c r="AN410" s="1"/>
      <c r="AO410" s="1"/>
    </row>
    <row r="411">
      <c r="A411" s="2">
        <v>44278.86549806713</v>
      </c>
      <c r="B411" s="3">
        <v>0.481110074037885</v>
      </c>
      <c r="C411" s="3">
        <v>0.303744574886347</v>
      </c>
      <c r="D411" s="3">
        <v>0.869322412780243</v>
      </c>
      <c r="E411" s="3">
        <v>0.148183276949095</v>
      </c>
      <c r="F411" s="3">
        <v>0.286644967239827</v>
      </c>
      <c r="G411" s="3">
        <v>-0.286571606899604</v>
      </c>
      <c r="H411" s="3">
        <v>0.630650206980363</v>
      </c>
      <c r="I411" s="3">
        <v>0.226993605350482</v>
      </c>
      <c r="J411" s="3">
        <v>1.4962193736056</v>
      </c>
      <c r="K411" s="3">
        <v>0.243599516905242</v>
      </c>
      <c r="L411" s="3">
        <v>0.682749936093471</v>
      </c>
      <c r="M411" s="3">
        <v>1.21163496852192</v>
      </c>
      <c r="N411" s="3">
        <v>0.439134340712332</v>
      </c>
      <c r="O411" s="3">
        <v>-0.160203413180896</v>
      </c>
      <c r="P411" s="3">
        <v>0.236683728454566</v>
      </c>
      <c r="Q411" s="3">
        <v>0.597144300704188</v>
      </c>
      <c r="R411" s="3">
        <v>0.0884903659956443</v>
      </c>
      <c r="S411" s="3">
        <v>-0.714097513167734</v>
      </c>
      <c r="T411" s="3">
        <v>0.00905302685326924</v>
      </c>
      <c r="U411" s="3">
        <v>0.280304803780866</v>
      </c>
      <c r="V411" s="3">
        <v>853.406593406593</v>
      </c>
      <c r="W411" s="3">
        <v>799.413919413919</v>
      </c>
      <c r="X411" s="3">
        <v>781.684981684981</v>
      </c>
      <c r="Y411" s="3">
        <v>809.084249084249</v>
      </c>
      <c r="Z411" s="3">
        <v>1077.83882783882</v>
      </c>
      <c r="AA411" s="3">
        <v>-0.277405</v>
      </c>
      <c r="AB411" s="3">
        <v>0.074036</v>
      </c>
      <c r="AC411" s="3">
        <v>0.964172</v>
      </c>
      <c r="AD411" s="3">
        <v>2.467346</v>
      </c>
      <c r="AE411" s="3">
        <v>-2.108459</v>
      </c>
      <c r="AF411" s="3">
        <v>-1.099091</v>
      </c>
      <c r="AG411" s="3">
        <v>1.0</v>
      </c>
      <c r="AH411" s="3">
        <v>1.0</v>
      </c>
      <c r="AI411" s="3">
        <v>1.0</v>
      </c>
      <c r="AJ411" s="3">
        <v>1.0</v>
      </c>
      <c r="AK411" s="3">
        <v>1.0</v>
      </c>
      <c r="AL411" s="3">
        <v>100.0</v>
      </c>
      <c r="AM411" s="1"/>
      <c r="AN411" s="1"/>
      <c r="AO411" s="1"/>
    </row>
    <row r="412">
      <c r="A412" s="2">
        <v>44278.865509641204</v>
      </c>
      <c r="B412" s="3">
        <v>0.24028901619134</v>
      </c>
      <c r="C412" s="3">
        <v>-0.237119325299674</v>
      </c>
      <c r="D412" s="3">
        <v>0.975739370110027</v>
      </c>
      <c r="E412" s="3">
        <v>-0.398543388278733</v>
      </c>
      <c r="F412" s="3">
        <v>0.22330203868892</v>
      </c>
      <c r="G412" s="3">
        <v>-0.60760996229608</v>
      </c>
      <c r="H412" s="3">
        <v>0.68459123436131</v>
      </c>
      <c r="I412" s="3">
        <v>0.246442276433516</v>
      </c>
      <c r="J412" s="3">
        <v>1.37685540506746</v>
      </c>
      <c r="K412" s="3">
        <v>0.247810822410774</v>
      </c>
      <c r="L412" s="3">
        <v>0.751505152528918</v>
      </c>
      <c r="M412" s="3">
        <v>1.23585847491271</v>
      </c>
      <c r="N412" s="3">
        <v>0.32706673841997</v>
      </c>
      <c r="O412" s="3">
        <v>-0.199314490841238</v>
      </c>
      <c r="P412" s="3">
        <v>0.164310462047305</v>
      </c>
      <c r="Q412" s="3">
        <v>0.582316169936109</v>
      </c>
      <c r="R412" s="3">
        <v>0.136031405876353</v>
      </c>
      <c r="S412" s="3">
        <v>-0.535896538426879</v>
      </c>
      <c r="T412" s="3">
        <v>0.0527338853280412</v>
      </c>
      <c r="U412" s="3">
        <v>0.128065429178528</v>
      </c>
      <c r="V412" s="3">
        <v>843.736263736263</v>
      </c>
      <c r="W412" s="3">
        <v>802.234432234432</v>
      </c>
      <c r="X412" s="3">
        <v>806.666666666666</v>
      </c>
      <c r="Y412" s="3">
        <v>817.948717948718</v>
      </c>
      <c r="Z412" s="3">
        <v>859.853479853479</v>
      </c>
      <c r="AA412" s="3">
        <v>-0.271423</v>
      </c>
      <c r="AB412" s="3">
        <v>0.074768</v>
      </c>
      <c r="AC412" s="3">
        <v>0.973328</v>
      </c>
      <c r="AD412" s="3">
        <v>2.115936</v>
      </c>
      <c r="AE412" s="3">
        <v>-2.205658</v>
      </c>
      <c r="AF412" s="3">
        <v>-0.852356</v>
      </c>
      <c r="AG412" s="3">
        <v>1.0</v>
      </c>
      <c r="AH412" s="3">
        <v>1.0</v>
      </c>
      <c r="AI412" s="3">
        <v>1.0</v>
      </c>
      <c r="AJ412" s="3">
        <v>1.0</v>
      </c>
      <c r="AK412" s="3">
        <v>1.0</v>
      </c>
      <c r="AL412" s="3">
        <v>100.0</v>
      </c>
      <c r="AM412" s="1"/>
      <c r="AN412" s="1"/>
      <c r="AO412" s="1"/>
    </row>
    <row r="413">
      <c r="A413" s="2">
        <v>44278.86552121528</v>
      </c>
      <c r="B413" s="3">
        <v>0.22962216633495</v>
      </c>
      <c r="C413" s="3">
        <v>-0.0704698647379669</v>
      </c>
      <c r="D413" s="3">
        <v>1.0778605676338</v>
      </c>
      <c r="E413" s="3">
        <v>-0.158631101580655</v>
      </c>
      <c r="F413" s="3">
        <v>0.377788817184493</v>
      </c>
      <c r="G413" s="3">
        <v>-0.377245562197</v>
      </c>
      <c r="H413" s="3">
        <v>0.68786951770414</v>
      </c>
      <c r="I413" s="3">
        <v>0.21203062789306</v>
      </c>
      <c r="J413" s="3">
        <v>1.35040628179499</v>
      </c>
      <c r="K413" s="3">
        <v>0.218667107517105</v>
      </c>
      <c r="L413" s="3">
        <v>0.725724079684821</v>
      </c>
      <c r="M413" s="3">
        <v>1.19376324279477</v>
      </c>
      <c r="N413" s="3">
        <v>0.307537884492096</v>
      </c>
      <c r="O413" s="3">
        <v>-0.302959233784665</v>
      </c>
      <c r="P413" s="3">
        <v>0.232426336059618</v>
      </c>
      <c r="Q413" s="3">
        <v>0.502354962592653</v>
      </c>
      <c r="R413" s="3">
        <v>0.108741438873241</v>
      </c>
      <c r="S413" s="3">
        <v>-0.498339971716656</v>
      </c>
      <c r="T413" s="3">
        <v>0.134560537373011</v>
      </c>
      <c r="U413" s="3">
        <v>0.204509922244698</v>
      </c>
      <c r="V413" s="3">
        <v>847.362637362637</v>
      </c>
      <c r="W413" s="3">
        <v>799.413919413919</v>
      </c>
      <c r="X413" s="3">
        <v>816.336996336996</v>
      </c>
      <c r="Y413" s="3">
        <v>809.890109890109</v>
      </c>
      <c r="Z413" s="3">
        <v>846.556776556776</v>
      </c>
      <c r="AA413" s="3">
        <v>-0.262268</v>
      </c>
      <c r="AB413" s="3">
        <v>0.06781</v>
      </c>
      <c r="AC413" s="3">
        <v>0.976379</v>
      </c>
      <c r="AD413" s="3">
        <v>4.157104</v>
      </c>
      <c r="AE413" s="3">
        <v>-1.846771</v>
      </c>
      <c r="AF413" s="3">
        <v>0.216827</v>
      </c>
      <c r="AG413" s="3">
        <v>1.0</v>
      </c>
      <c r="AH413" s="3">
        <v>1.0</v>
      </c>
      <c r="AI413" s="3">
        <v>1.0</v>
      </c>
      <c r="AJ413" s="3">
        <v>1.0</v>
      </c>
      <c r="AK413" s="3">
        <v>1.0</v>
      </c>
      <c r="AL413" s="3">
        <v>100.0</v>
      </c>
      <c r="AM413" s="1"/>
      <c r="AN413" s="1"/>
      <c r="AO413" s="1"/>
    </row>
    <row r="414">
      <c r="A414" s="2">
        <v>44278.86553278935</v>
      </c>
      <c r="B414" s="3">
        <v>0.700923209915644</v>
      </c>
      <c r="C414" s="3">
        <v>0.0398129737890996</v>
      </c>
      <c r="D414" s="3">
        <v>0.959053182073754</v>
      </c>
      <c r="E414" s="3">
        <v>0.439340417004164</v>
      </c>
      <c r="F414" s="3">
        <v>0.662461246955284</v>
      </c>
      <c r="G414" s="3">
        <v>0.116756624362044</v>
      </c>
      <c r="H414" s="3">
        <v>0.822562709391633</v>
      </c>
      <c r="I414" s="3">
        <v>0.332808237225636</v>
      </c>
      <c r="J414" s="3">
        <v>1.23027037060912</v>
      </c>
      <c r="K414" s="3">
        <v>0.517165890934961</v>
      </c>
      <c r="L414" s="3">
        <v>1.0011635273576</v>
      </c>
      <c r="M414" s="3">
        <v>1.04733340859832</v>
      </c>
      <c r="N414" s="3">
        <v>0.390970826649095</v>
      </c>
      <c r="O414" s="3">
        <v>-0.132264202489584</v>
      </c>
      <c r="P414" s="3">
        <v>0.336152846441158</v>
      </c>
      <c r="Q414" s="3">
        <v>0.42546491773583</v>
      </c>
      <c r="R414" s="3">
        <v>0.0605167993683999</v>
      </c>
      <c r="S414" s="3">
        <v>-0.664515071735554</v>
      </c>
      <c r="T414" s="3">
        <v>0.0440818266272953</v>
      </c>
      <c r="U414" s="5">
        <v>0.246431949018917</v>
      </c>
      <c r="V414" s="3">
        <v>851.794871794871</v>
      </c>
      <c r="W414" s="3">
        <v>796.996336996337</v>
      </c>
      <c r="X414" s="3">
        <v>775.238095238095</v>
      </c>
      <c r="Y414" s="3">
        <v>807.472527472527</v>
      </c>
      <c r="Z414" s="3">
        <v>1143.91941391941</v>
      </c>
      <c r="AA414" s="3">
        <v>-0.263855</v>
      </c>
      <c r="AB414" s="3">
        <v>0.074097</v>
      </c>
      <c r="AC414" s="3">
        <v>0.973328</v>
      </c>
      <c r="AD414" s="3">
        <v>3.035583</v>
      </c>
      <c r="AE414" s="3">
        <v>-1.951447</v>
      </c>
      <c r="AF414" s="3">
        <v>-0.934601</v>
      </c>
      <c r="AG414" s="3">
        <v>1.0</v>
      </c>
      <c r="AH414" s="3">
        <v>1.0</v>
      </c>
      <c r="AI414" s="3">
        <v>1.0</v>
      </c>
      <c r="AJ414" s="3">
        <v>1.0</v>
      </c>
      <c r="AK414" s="3">
        <v>1.0</v>
      </c>
      <c r="AL414" s="3">
        <v>100.0</v>
      </c>
      <c r="AM414" s="1"/>
      <c r="AN414" s="1"/>
      <c r="AO414" s="1"/>
    </row>
    <row r="415">
      <c r="A415" s="2">
        <v>44278.86554436343</v>
      </c>
      <c r="B415" s="3">
        <v>0.872385559203879</v>
      </c>
      <c r="C415" s="3">
        <v>0.922991323939896</v>
      </c>
      <c r="D415" s="3">
        <v>1.28973760353756</v>
      </c>
      <c r="E415" s="3">
        <v>0.593878434571253</v>
      </c>
      <c r="F415" s="3">
        <v>0.842722321722379</v>
      </c>
      <c r="G415" s="3">
        <v>0.68962029140359</v>
      </c>
      <c r="H415" s="3">
        <v>1.08427674290088</v>
      </c>
      <c r="I415" s="3">
        <v>0.696322758872404</v>
      </c>
      <c r="J415" s="3">
        <v>1.10760102911837</v>
      </c>
      <c r="K415" s="3">
        <v>0.790734311878596</v>
      </c>
      <c r="L415" s="3">
        <v>1.25619871631878</v>
      </c>
      <c r="M415" s="3">
        <v>1.10037413519043</v>
      </c>
      <c r="N415" s="3">
        <v>0.419886780948575</v>
      </c>
      <c r="O415" s="3">
        <v>-0.0374755139933159</v>
      </c>
      <c r="P415" s="3">
        <v>0.603637196507699</v>
      </c>
      <c r="Q415" s="3">
        <v>0.427174662014863</v>
      </c>
      <c r="R415" s="3">
        <v>0.0798288559940841</v>
      </c>
      <c r="S415" s="3">
        <v>-0.549944557057171</v>
      </c>
      <c r="T415" s="3">
        <v>0.233828821653604</v>
      </c>
      <c r="U415" s="3">
        <v>0.066964912003465</v>
      </c>
      <c r="V415" s="3">
        <v>841.318681318681</v>
      </c>
      <c r="W415" s="3">
        <v>805.054945054945</v>
      </c>
      <c r="X415" s="3">
        <v>794.981684981685</v>
      </c>
      <c r="Y415" s="3">
        <v>803.846153846153</v>
      </c>
      <c r="Z415" s="3">
        <v>828.424908424908</v>
      </c>
      <c r="AA415" s="3">
        <v>-0.25116</v>
      </c>
      <c r="AB415" s="3">
        <v>0.065369</v>
      </c>
      <c r="AC415" s="3">
        <v>0.979919</v>
      </c>
      <c r="AD415" s="3">
        <v>3.962708</v>
      </c>
      <c r="AE415" s="3">
        <v>-1.876678</v>
      </c>
      <c r="AF415" s="3">
        <v>-0.643005</v>
      </c>
      <c r="AG415" s="3">
        <v>1.0</v>
      </c>
      <c r="AH415" s="3">
        <v>1.0</v>
      </c>
      <c r="AI415" s="3">
        <v>1.0</v>
      </c>
      <c r="AJ415" s="3">
        <v>1.0</v>
      </c>
      <c r="AK415" s="3">
        <v>1.0</v>
      </c>
      <c r="AL415" s="3">
        <v>100.0</v>
      </c>
      <c r="AM415" s="1"/>
      <c r="AN415" s="1"/>
      <c r="AO415" s="1"/>
    </row>
    <row r="416">
      <c r="A416" s="2">
        <v>44278.86555592593</v>
      </c>
      <c r="B416" s="3">
        <v>0.833843589520124</v>
      </c>
      <c r="C416" s="3">
        <v>0.946778561801998</v>
      </c>
      <c r="D416" s="3">
        <v>1.10360532696039</v>
      </c>
      <c r="E416" s="3">
        <v>0.596454235561819</v>
      </c>
      <c r="F416" s="3">
        <v>0.728916647839324</v>
      </c>
      <c r="G416" s="3">
        <v>0.466066173731681</v>
      </c>
      <c r="H416" s="3">
        <v>0.907043774165333</v>
      </c>
      <c r="I416" s="3">
        <v>0.567128227781623</v>
      </c>
      <c r="J416" s="3">
        <v>1.17357202500931</v>
      </c>
      <c r="K416" s="3">
        <v>0.579503842240588</v>
      </c>
      <c r="L416" s="3">
        <v>0.890893155627049</v>
      </c>
      <c r="M416" s="3">
        <v>0.989619478471197</v>
      </c>
      <c r="N416" s="3">
        <v>0.409081410897119</v>
      </c>
      <c r="O416" s="3">
        <v>-0.117109279884331</v>
      </c>
      <c r="P416" s="3">
        <v>0.218278306159893</v>
      </c>
      <c r="Q416" s="3">
        <v>0.381256030871619</v>
      </c>
      <c r="R416" s="3">
        <v>0.1894477089532</v>
      </c>
      <c r="S416" s="3">
        <v>-0.545849479765617</v>
      </c>
      <c r="T416" s="3">
        <v>0.173703257505868</v>
      </c>
      <c r="U416" s="3">
        <v>0.198075568230462</v>
      </c>
      <c r="V416" s="3">
        <v>856.227106227106</v>
      </c>
      <c r="W416" s="3">
        <v>805.860805860805</v>
      </c>
      <c r="X416" s="3">
        <v>804.249084249084</v>
      </c>
      <c r="Y416" s="3">
        <v>812.307692307692</v>
      </c>
      <c r="Z416" s="3">
        <v>691.025641025641</v>
      </c>
      <c r="AA416" s="3">
        <v>-0.250549</v>
      </c>
      <c r="AB416" s="3">
        <v>0.067139</v>
      </c>
      <c r="AC416" s="3">
        <v>0.979492</v>
      </c>
      <c r="AD416" s="3">
        <v>3.940277</v>
      </c>
      <c r="AE416" s="3">
        <v>-1.547699</v>
      </c>
      <c r="AF416" s="3">
        <v>-0.971985</v>
      </c>
      <c r="AG416" s="3">
        <v>1.0</v>
      </c>
      <c r="AH416" s="3">
        <v>1.0</v>
      </c>
      <c r="AI416" s="3">
        <v>1.0</v>
      </c>
      <c r="AJ416" s="3">
        <v>1.0</v>
      </c>
      <c r="AK416" s="3">
        <v>1.0</v>
      </c>
      <c r="AL416" s="3">
        <v>100.0</v>
      </c>
      <c r="AM416" s="1"/>
      <c r="AN416" s="1"/>
      <c r="AO416" s="1"/>
    </row>
    <row r="417">
      <c r="A417" s="2">
        <v>44278.86556751157</v>
      </c>
      <c r="B417" s="3">
        <v>0.804768857404716</v>
      </c>
      <c r="C417" s="3">
        <v>0.360960503436656</v>
      </c>
      <c r="D417" s="3">
        <v>0.885350265629711</v>
      </c>
      <c r="E417" s="3">
        <v>0.61043624142249</v>
      </c>
      <c r="F417" s="3">
        <v>0.594250781173769</v>
      </c>
      <c r="G417" s="3">
        <v>0.211259742939657</v>
      </c>
      <c r="H417" s="3">
        <v>0.845580636386396</v>
      </c>
      <c r="I417" s="3">
        <v>0.528856854500081</v>
      </c>
      <c r="J417" s="3">
        <v>1.33099802439931</v>
      </c>
      <c r="K417" s="3">
        <v>0.468260313674054</v>
      </c>
      <c r="L417" s="3">
        <v>0.88983416203119</v>
      </c>
      <c r="M417" s="3">
        <v>0.88366500990671</v>
      </c>
      <c r="N417" s="3">
        <v>0.469086520198012</v>
      </c>
      <c r="O417" s="3">
        <v>-0.248789536705271</v>
      </c>
      <c r="P417" s="3">
        <v>0.183196360665291</v>
      </c>
      <c r="Q417" s="3">
        <v>0.32869408664016</v>
      </c>
      <c r="R417" s="3">
        <v>0.149768946565665</v>
      </c>
      <c r="S417" s="3">
        <v>-0.526244061055074</v>
      </c>
      <c r="T417" s="3">
        <v>0.137959845327317</v>
      </c>
      <c r="U417" s="3">
        <v>0.234601316410631</v>
      </c>
      <c r="V417" s="3">
        <v>850.989010989011</v>
      </c>
      <c r="W417" s="3">
        <v>800.21978021978</v>
      </c>
      <c r="X417" s="3">
        <v>762.344322344322</v>
      </c>
      <c r="Y417" s="3">
        <v>820.3663003663</v>
      </c>
      <c r="Z417" s="3">
        <v>1149.1575091575</v>
      </c>
      <c r="AA417" s="3">
        <v>-0.263733</v>
      </c>
      <c r="AB417" s="3">
        <v>0.073181</v>
      </c>
      <c r="AC417" s="3">
        <v>0.969177</v>
      </c>
      <c r="AD417" s="3">
        <v>2.945862</v>
      </c>
      <c r="AE417" s="3">
        <v>-0.695343</v>
      </c>
      <c r="AF417" s="3">
        <v>-1.360779</v>
      </c>
      <c r="AG417" s="3">
        <v>1.0</v>
      </c>
      <c r="AH417" s="3">
        <v>1.0</v>
      </c>
      <c r="AI417" s="3">
        <v>1.0</v>
      </c>
      <c r="AJ417" s="3">
        <v>1.0</v>
      </c>
      <c r="AK417" s="3">
        <v>1.0</v>
      </c>
      <c r="AL417" s="3">
        <v>100.0</v>
      </c>
      <c r="AM417" s="1"/>
      <c r="AN417" s="1"/>
      <c r="AO417" s="1"/>
    </row>
    <row r="418">
      <c r="A418" s="2">
        <v>44278.86557908565</v>
      </c>
      <c r="B418" s="3">
        <v>0.655647239499918</v>
      </c>
      <c r="C418" s="3">
        <v>0.243619619609808</v>
      </c>
      <c r="D418" s="3">
        <v>0.977006905822226</v>
      </c>
      <c r="E418" s="3">
        <v>0.440963238724682</v>
      </c>
      <c r="F418" s="3">
        <v>0.4321879584344</v>
      </c>
      <c r="G418" s="3">
        <v>-0.0711635796572552</v>
      </c>
      <c r="H418" s="3">
        <v>1.07199723385572</v>
      </c>
      <c r="I418" s="3">
        <v>0.402314389209296</v>
      </c>
      <c r="J418" s="3">
        <v>1.43945882057065</v>
      </c>
      <c r="K418" s="3">
        <v>-0.0523997324669169</v>
      </c>
      <c r="L418" s="3">
        <v>0.694617162706237</v>
      </c>
      <c r="M418" s="3">
        <v>1.09289444849389</v>
      </c>
      <c r="N418" s="3">
        <v>0.514506240584835</v>
      </c>
      <c r="O418" s="3">
        <v>-0.167137869592755</v>
      </c>
      <c r="P418" s="3">
        <v>0.0145869440039053</v>
      </c>
      <c r="Q418" s="3">
        <v>0.455080202277917</v>
      </c>
      <c r="R418" s="3">
        <v>0.133406897252852</v>
      </c>
      <c r="S418" s="3">
        <v>-0.500529379139322</v>
      </c>
      <c r="T418" s="3">
        <v>0.0829247476989005</v>
      </c>
      <c r="U418" s="3">
        <v>0.361290483414887</v>
      </c>
      <c r="V418" s="3">
        <v>865.897435897435</v>
      </c>
      <c r="W418" s="3">
        <v>801.831501831501</v>
      </c>
      <c r="X418" s="3">
        <v>793.772893772893</v>
      </c>
      <c r="Y418" s="3">
        <v>815.128205128205</v>
      </c>
      <c r="Z418" s="3">
        <v>736.556776556776</v>
      </c>
      <c r="AA418" s="3">
        <v>-0.270569</v>
      </c>
      <c r="AB418" s="3">
        <v>0.076599</v>
      </c>
      <c r="AC418" s="3">
        <v>0.967285</v>
      </c>
      <c r="AD418" s="3">
        <v>2.534637</v>
      </c>
      <c r="AE418" s="3">
        <v>-1.323395</v>
      </c>
      <c r="AF418" s="3">
        <v>-1.413116</v>
      </c>
      <c r="AG418" s="3">
        <v>1.0</v>
      </c>
      <c r="AH418" s="3">
        <v>1.0</v>
      </c>
      <c r="AI418" s="3">
        <v>1.0</v>
      </c>
      <c r="AJ418" s="3">
        <v>1.0</v>
      </c>
      <c r="AK418" s="3">
        <v>1.0</v>
      </c>
      <c r="AL418" s="3">
        <v>100.0</v>
      </c>
      <c r="AM418" s="1"/>
      <c r="AN418" s="1"/>
      <c r="AO418" s="1"/>
    </row>
    <row r="419">
      <c r="A419" s="2">
        <v>44278.86559065972</v>
      </c>
      <c r="B419" s="3">
        <v>1.04716217038252</v>
      </c>
      <c r="C419" s="3">
        <v>1.02293363209198</v>
      </c>
      <c r="D419" s="3">
        <v>0.951201151997594</v>
      </c>
      <c r="E419" s="3">
        <v>0.839378226309584</v>
      </c>
      <c r="F419" s="3">
        <v>0.689340599177832</v>
      </c>
      <c r="G419" s="3">
        <v>0.440108469886404</v>
      </c>
      <c r="H419" s="3">
        <v>1.03626588715808</v>
      </c>
      <c r="I419" s="3">
        <v>0.71374808665533</v>
      </c>
      <c r="J419" s="3">
        <v>1.37838348244699</v>
      </c>
      <c r="K419" s="3">
        <v>0.744891750579633</v>
      </c>
      <c r="L419" s="3">
        <v>1.11526058141396</v>
      </c>
      <c r="M419" s="3">
        <v>1.20204756243946</v>
      </c>
      <c r="N419" s="3">
        <v>0.520241199661569</v>
      </c>
      <c r="O419" s="3">
        <v>0.186715869959635</v>
      </c>
      <c r="P419" s="3">
        <v>0.37477616248033</v>
      </c>
      <c r="Q419" s="3">
        <v>0.589970006774829</v>
      </c>
      <c r="R419" s="3">
        <v>0.075356193912216</v>
      </c>
      <c r="S419" s="3">
        <v>-0.489840937221326</v>
      </c>
      <c r="T419" s="3">
        <v>0.0811080175233818</v>
      </c>
      <c r="U419" s="3">
        <v>0.337527053567883</v>
      </c>
      <c r="V419" s="3">
        <v>845.347985347985</v>
      </c>
      <c r="W419" s="3">
        <v>799.010989010989</v>
      </c>
      <c r="X419" s="3">
        <v>781.684981684981</v>
      </c>
      <c r="Y419" s="3">
        <v>812.710622710622</v>
      </c>
      <c r="Z419" s="3">
        <v>716.007326007326</v>
      </c>
      <c r="AA419" s="3">
        <v>-0.275085</v>
      </c>
      <c r="AB419" s="3">
        <v>0.079041</v>
      </c>
      <c r="AC419" s="3">
        <v>0.967957</v>
      </c>
      <c r="AD419" s="3">
        <v>2.826233</v>
      </c>
      <c r="AE419" s="3">
        <v>-1.315918</v>
      </c>
      <c r="AF419" s="3">
        <v>-0.553284</v>
      </c>
      <c r="AG419" s="3">
        <v>1.0</v>
      </c>
      <c r="AH419" s="3">
        <v>1.0</v>
      </c>
      <c r="AI419" s="3">
        <v>1.0</v>
      </c>
      <c r="AJ419" s="3">
        <v>1.0</v>
      </c>
      <c r="AK419" s="3">
        <v>1.0</v>
      </c>
      <c r="AL419" s="3">
        <v>70.0</v>
      </c>
      <c r="AM419" s="1"/>
      <c r="AN419" s="1"/>
      <c r="AO419" s="1"/>
    </row>
    <row r="420">
      <c r="A420" s="2">
        <v>44278.86560222222</v>
      </c>
      <c r="B420" s="3">
        <v>1.00837413489495</v>
      </c>
      <c r="C420" s="3">
        <v>1.37995526142359</v>
      </c>
      <c r="D420" s="3">
        <v>1.28290801657289</v>
      </c>
      <c r="E420" s="3">
        <v>1.17698000162016</v>
      </c>
      <c r="F420" s="3">
        <v>0.86132645689071</v>
      </c>
      <c r="G420" s="3">
        <v>0.978852929274629</v>
      </c>
      <c r="H420" s="3">
        <v>1.14025326993853</v>
      </c>
      <c r="I420" s="3">
        <v>1.02564177593681</v>
      </c>
      <c r="J420" s="3">
        <v>1.41484781788032</v>
      </c>
      <c r="K420" s="3">
        <v>1.13652753433292</v>
      </c>
      <c r="L420" s="3">
        <v>1.17272089174473</v>
      </c>
      <c r="M420" s="3">
        <v>1.46811664226945</v>
      </c>
      <c r="N420" s="3">
        <v>0.421512100587185</v>
      </c>
      <c r="O420" s="3">
        <v>0.270060932727711</v>
      </c>
      <c r="P420" s="3">
        <v>0.510396857354569</v>
      </c>
      <c r="Q420" s="3">
        <v>0.61807515795937</v>
      </c>
      <c r="R420" s="3">
        <v>0.118978771742102</v>
      </c>
      <c r="S420" s="3">
        <v>-0.346435754439182</v>
      </c>
      <c r="T420" s="3">
        <v>0.145180591247928</v>
      </c>
      <c r="U420" s="3">
        <v>0.250960144803949</v>
      </c>
      <c r="V420" s="3">
        <v>857.838827838827</v>
      </c>
      <c r="W420" s="3">
        <v>792.161172161172</v>
      </c>
      <c r="X420" s="3">
        <v>784.505494505494</v>
      </c>
      <c r="Y420" s="3">
        <v>807.069597069597</v>
      </c>
      <c r="Z420" s="3">
        <v>1008.53479853479</v>
      </c>
      <c r="AA420" s="3">
        <v>-0.281799</v>
      </c>
      <c r="AB420" s="3">
        <v>0.08252</v>
      </c>
      <c r="AC420" s="3">
        <v>0.965088</v>
      </c>
      <c r="AD420" s="3">
        <v>2.721558</v>
      </c>
      <c r="AE420" s="3">
        <v>-1.697235</v>
      </c>
      <c r="AF420" s="3">
        <v>-1.009369</v>
      </c>
      <c r="AG420" s="3">
        <v>1.0</v>
      </c>
      <c r="AH420" s="3">
        <v>1.0</v>
      </c>
      <c r="AI420" s="3">
        <v>1.0</v>
      </c>
      <c r="AJ420" s="3">
        <v>1.0</v>
      </c>
      <c r="AK420" s="3">
        <v>1.0</v>
      </c>
      <c r="AL420" s="3">
        <v>70.0</v>
      </c>
      <c r="AM420" s="1"/>
      <c r="AN420" s="1"/>
      <c r="AO420" s="1"/>
    </row>
    <row r="421">
      <c r="A421" s="2">
        <v>44278.8656137963</v>
      </c>
      <c r="B421" s="3">
        <v>0.579952612563766</v>
      </c>
      <c r="C421" s="3">
        <v>0.692344107985543</v>
      </c>
      <c r="D421" s="3">
        <v>0.997672653323786</v>
      </c>
      <c r="E421" s="3">
        <v>0.526288520619031</v>
      </c>
      <c r="F421" s="3">
        <v>0.614426931102092</v>
      </c>
      <c r="G421" s="3">
        <v>0.476218361954305</v>
      </c>
      <c r="H421" s="3">
        <v>0.556169572179372</v>
      </c>
      <c r="I421" s="3">
        <v>0.428319720358266</v>
      </c>
      <c r="J421" s="3">
        <v>1.33363109982843</v>
      </c>
      <c r="K421" s="3">
        <v>0.571811017657141</v>
      </c>
      <c r="L421" s="3">
        <v>0.741420267819281</v>
      </c>
      <c r="M421" s="3">
        <v>1.0615718277879</v>
      </c>
      <c r="N421" s="3">
        <v>0.386904762842864</v>
      </c>
      <c r="O421" s="3">
        <v>-0.00817265844545999</v>
      </c>
      <c r="P421" s="3">
        <v>0.10025619755834</v>
      </c>
      <c r="Q421" s="3">
        <v>0.394017594954385</v>
      </c>
      <c r="R421" s="3">
        <v>0.135897901964902</v>
      </c>
      <c r="S421" s="3">
        <v>-0.459556222054679</v>
      </c>
      <c r="T421" s="3">
        <v>0.0246975644591399</v>
      </c>
      <c r="U421" s="3">
        <v>0.0273646835998549</v>
      </c>
      <c r="V421" s="3">
        <v>875.970695970695</v>
      </c>
      <c r="W421" s="3">
        <v>809.487179487179</v>
      </c>
      <c r="X421" s="3">
        <v>796.996336996337</v>
      </c>
      <c r="Y421" s="3">
        <v>822.380952380952</v>
      </c>
      <c r="Z421" s="3">
        <v>759.120879120879</v>
      </c>
      <c r="AA421" s="3">
        <v>-0.28125</v>
      </c>
      <c r="AB421" s="3">
        <v>0.083923</v>
      </c>
      <c r="AC421" s="3">
        <v>0.969788</v>
      </c>
      <c r="AD421" s="3">
        <v>3.22998</v>
      </c>
      <c r="AE421" s="3">
        <v>-1.61499</v>
      </c>
      <c r="AF421" s="3">
        <v>-0.665436</v>
      </c>
      <c r="AG421" s="3">
        <v>1.0</v>
      </c>
      <c r="AH421" s="3">
        <v>1.0</v>
      </c>
      <c r="AI421" s="3">
        <v>1.0</v>
      </c>
      <c r="AJ421" s="3">
        <v>1.0</v>
      </c>
      <c r="AK421" s="3">
        <v>1.0</v>
      </c>
      <c r="AL421" s="3">
        <v>70.0</v>
      </c>
      <c r="AM421" s="1"/>
      <c r="AN421" s="1"/>
      <c r="AO421" s="1"/>
    </row>
    <row r="422">
      <c r="A422" s="2">
        <v>44278.865625405095</v>
      </c>
      <c r="B422" s="3">
        <v>0.720297722379492</v>
      </c>
      <c r="C422" s="3">
        <v>0.0258443286525359</v>
      </c>
      <c r="D422" s="3">
        <v>0.780169734254996</v>
      </c>
      <c r="E422" s="3">
        <v>0.382774809471386</v>
      </c>
      <c r="F422" s="3">
        <v>0.512303658646404</v>
      </c>
      <c r="G422" s="3">
        <v>-0.0274536734650784</v>
      </c>
      <c r="H422" s="3">
        <v>0.186016073265656</v>
      </c>
      <c r="I422" s="3">
        <v>0.276647383446396</v>
      </c>
      <c r="J422" s="3">
        <v>1.27356534374771</v>
      </c>
      <c r="K422" s="3">
        <v>-0.0470631247977652</v>
      </c>
      <c r="L422" s="3">
        <v>0.546370270956302</v>
      </c>
      <c r="M422" s="3">
        <v>0.858677329129291</v>
      </c>
      <c r="N422" s="3">
        <v>0.351854470138133</v>
      </c>
      <c r="O422" s="3">
        <v>-0.145351991082619</v>
      </c>
      <c r="P422" s="3">
        <v>0.0628038288575797</v>
      </c>
      <c r="Q422" s="3">
        <v>0.411961493941271</v>
      </c>
      <c r="R422" s="3">
        <v>0.00531217045992234</v>
      </c>
      <c r="S422" s="3">
        <v>-0.610716899168103</v>
      </c>
      <c r="T422" s="3">
        <v>0.117835820143156</v>
      </c>
      <c r="U422" s="3">
        <v>0.11279149945145</v>
      </c>
      <c r="V422" s="3">
        <v>857.435897435897</v>
      </c>
      <c r="W422" s="3">
        <v>800.21978021978</v>
      </c>
      <c r="X422" s="3">
        <v>791.355311355311</v>
      </c>
      <c r="Y422" s="3">
        <v>813.919413919414</v>
      </c>
      <c r="Z422" s="3">
        <v>737.765567765567</v>
      </c>
      <c r="AA422" s="3">
        <v>-0.273987</v>
      </c>
      <c r="AB422" s="3">
        <v>0.079651</v>
      </c>
      <c r="AC422" s="3">
        <v>0.967834</v>
      </c>
      <c r="AD422" s="3">
        <v>2.766418</v>
      </c>
      <c r="AE422" s="3">
        <v>-1.786957</v>
      </c>
      <c r="AF422" s="3">
        <v>-1.143951</v>
      </c>
      <c r="AG422" s="3">
        <v>1.0</v>
      </c>
      <c r="AH422" s="3">
        <v>1.0</v>
      </c>
      <c r="AI422" s="3">
        <v>1.0</v>
      </c>
      <c r="AJ422" s="3">
        <v>1.0</v>
      </c>
      <c r="AK422" s="3">
        <v>1.0</v>
      </c>
      <c r="AL422" s="3">
        <v>70.0</v>
      </c>
      <c r="AM422" s="1"/>
      <c r="AN422" s="1"/>
      <c r="AO422" s="1"/>
    </row>
    <row r="423">
      <c r="A423" s="2">
        <v>44278.86563694444</v>
      </c>
      <c r="B423" s="3">
        <v>0.835728174523132</v>
      </c>
      <c r="C423" s="3">
        <v>-0.105399506948069</v>
      </c>
      <c r="D423" s="3">
        <v>1.13638950370349</v>
      </c>
      <c r="E423" s="3">
        <v>0.365372607528374</v>
      </c>
      <c r="F423" s="3">
        <v>0.639575095638204</v>
      </c>
      <c r="G423" s="3">
        <v>-0.0651829137998287</v>
      </c>
      <c r="H423" s="3">
        <v>0.693409557389236</v>
      </c>
      <c r="I423" s="3">
        <v>0.620719324372192</v>
      </c>
      <c r="J423" s="3">
        <v>1.27328840000068</v>
      </c>
      <c r="K423" s="3">
        <v>-0.0618980301864554</v>
      </c>
      <c r="L423" s="3">
        <v>0.870596940099495</v>
      </c>
      <c r="M423" s="3">
        <v>1.22430669428928</v>
      </c>
      <c r="N423" s="3">
        <v>0.435447512671889</v>
      </c>
      <c r="O423" s="3">
        <v>-0.199629473134109</v>
      </c>
      <c r="P423" s="3">
        <v>0.214872537893136</v>
      </c>
      <c r="Q423" s="3">
        <v>0.523898559173002</v>
      </c>
      <c r="R423" s="3">
        <v>0.0901699794717376</v>
      </c>
      <c r="S423" s="3">
        <v>-0.608514740322294</v>
      </c>
      <c r="T423" s="3">
        <v>0.233670051726002</v>
      </c>
      <c r="U423" s="3">
        <v>0.188440054930045</v>
      </c>
      <c r="V423" s="3">
        <v>861.465201465201</v>
      </c>
      <c r="W423" s="3">
        <v>801.831501831501</v>
      </c>
      <c r="X423" s="3">
        <v>801.025641025641</v>
      </c>
      <c r="Y423" s="3">
        <v>820.3663003663</v>
      </c>
      <c r="Z423" s="3">
        <v>1085.4945054945</v>
      </c>
      <c r="AA423" s="3">
        <v>-0.281677</v>
      </c>
      <c r="AB423" s="3">
        <v>0.083313</v>
      </c>
      <c r="AC423" s="3">
        <v>0.968323</v>
      </c>
      <c r="AD423" s="3">
        <v>3.072968</v>
      </c>
      <c r="AE423" s="3">
        <v>-1.196289</v>
      </c>
      <c r="AF423" s="3">
        <v>-1.084137</v>
      </c>
      <c r="AG423" s="3">
        <v>1.0</v>
      </c>
      <c r="AH423" s="3">
        <v>1.0</v>
      </c>
      <c r="AI423" s="3">
        <v>1.0</v>
      </c>
      <c r="AJ423" s="3">
        <v>1.0</v>
      </c>
      <c r="AK423" s="3">
        <v>1.0</v>
      </c>
      <c r="AL423" s="3">
        <v>70.0</v>
      </c>
      <c r="AM423" s="1"/>
      <c r="AN423" s="1"/>
      <c r="AO423" s="1"/>
    </row>
    <row r="424">
      <c r="A424" s="2">
        <v>44278.86564851852</v>
      </c>
      <c r="B424" s="3">
        <v>0.314114785904502</v>
      </c>
      <c r="C424" s="3">
        <v>0.0449830204140761</v>
      </c>
      <c r="D424" s="3">
        <v>0.700791176729156</v>
      </c>
      <c r="E424" s="3">
        <v>-0.0658821641842986</v>
      </c>
      <c r="F424" s="3">
        <v>0.467294604160243</v>
      </c>
      <c r="G424" s="3">
        <v>-0.154277608694918</v>
      </c>
      <c r="H424" s="3">
        <v>0.441321063251743</v>
      </c>
      <c r="I424" s="3">
        <v>0.341687996823705</v>
      </c>
      <c r="J424" s="3">
        <v>1.13568737254715</v>
      </c>
      <c r="K424" s="3">
        <v>0.12044546161382</v>
      </c>
      <c r="L424" s="3">
        <v>0.65718179480415</v>
      </c>
      <c r="M424" s="3">
        <v>0.987423796088919</v>
      </c>
      <c r="N424" s="3">
        <v>0.441916820472328</v>
      </c>
      <c r="O424" s="3">
        <v>-0.265187024257897</v>
      </c>
      <c r="P424" s="3">
        <v>0.186162597357386</v>
      </c>
      <c r="Q424" s="3">
        <v>0.477477379154396</v>
      </c>
      <c r="R424" s="3">
        <v>-0.0190370781978878</v>
      </c>
      <c r="S424" s="3">
        <v>-0.503423800344523</v>
      </c>
      <c r="T424" s="3">
        <v>0.089927894555765</v>
      </c>
      <c r="U424" s="3">
        <v>0.248066888225301</v>
      </c>
      <c r="V424" s="3">
        <v>845.750915750915</v>
      </c>
      <c r="W424" s="3">
        <v>790.952380952381</v>
      </c>
      <c r="X424" s="3">
        <v>808.681318681318</v>
      </c>
      <c r="Y424" s="3">
        <v>791.758241758241</v>
      </c>
      <c r="Z424" s="3">
        <v>744.615384615384</v>
      </c>
      <c r="AA424" s="3">
        <v>-0.297363</v>
      </c>
      <c r="AB424" s="3">
        <v>0.085388</v>
      </c>
      <c r="AC424" s="3">
        <v>0.961975</v>
      </c>
      <c r="AD424" s="3">
        <v>2.758942</v>
      </c>
      <c r="AE424" s="3">
        <v>-0.979462</v>
      </c>
      <c r="AF424" s="3">
        <v>-1.099091</v>
      </c>
      <c r="AG424" s="3">
        <v>1.0</v>
      </c>
      <c r="AH424" s="3">
        <v>1.0</v>
      </c>
      <c r="AI424" s="3">
        <v>1.0</v>
      </c>
      <c r="AJ424" s="3">
        <v>1.0</v>
      </c>
      <c r="AK424" s="3">
        <v>1.0</v>
      </c>
      <c r="AL424" s="3">
        <v>70.0</v>
      </c>
      <c r="AM424" s="1"/>
      <c r="AN424" s="1"/>
      <c r="AO424" s="1"/>
    </row>
    <row r="425">
      <c r="A425" s="2">
        <v>44278.865660104166</v>
      </c>
      <c r="B425" s="3">
        <v>0.467498081160374</v>
      </c>
      <c r="C425" s="3">
        <v>-0.0940998089875026</v>
      </c>
      <c r="D425" s="3">
        <v>1.05433003149432</v>
      </c>
      <c r="E425" s="3">
        <v>0.0969011021129444</v>
      </c>
      <c r="F425" s="3">
        <v>0.15438084332978</v>
      </c>
      <c r="G425" s="3">
        <v>-0.406965519333943</v>
      </c>
      <c r="H425" s="3">
        <v>0.630975522655759</v>
      </c>
      <c r="I425" s="3">
        <v>0.0225053234997074</v>
      </c>
      <c r="J425" s="3">
        <v>1.01360414640087</v>
      </c>
      <c r="K425" s="3">
        <v>0.0815159338652564</v>
      </c>
      <c r="L425" s="3">
        <v>0.524063448222663</v>
      </c>
      <c r="M425" s="3">
        <v>1.01597186306482</v>
      </c>
      <c r="N425" s="3">
        <v>0.45408305104163</v>
      </c>
      <c r="O425" s="3">
        <v>-0.172463213420746</v>
      </c>
      <c r="P425" s="3">
        <v>0.135970475977442</v>
      </c>
      <c r="Q425" s="3">
        <v>0.41891671479918</v>
      </c>
      <c r="R425" s="3">
        <v>0.121985100804063</v>
      </c>
      <c r="S425" s="3">
        <v>-0.408552896582552</v>
      </c>
      <c r="T425" s="3">
        <v>0.0445183819715292</v>
      </c>
      <c r="U425" s="3">
        <v>0.222199108988464</v>
      </c>
      <c r="V425" s="3">
        <v>858.644688644688</v>
      </c>
      <c r="W425" s="3">
        <v>805.054945054945</v>
      </c>
      <c r="X425" s="3">
        <v>818.754578754578</v>
      </c>
      <c r="Y425" s="3">
        <v>799.010989010989</v>
      </c>
      <c r="Z425" s="3">
        <v>821.575091575091</v>
      </c>
      <c r="AA425" s="3">
        <v>-0.292786</v>
      </c>
      <c r="AB425" s="3">
        <v>0.082764</v>
      </c>
      <c r="AC425" s="3">
        <v>0.962646</v>
      </c>
      <c r="AD425" s="3">
        <v>2.661743</v>
      </c>
      <c r="AE425" s="3">
        <v>-1.629944</v>
      </c>
      <c r="AF425" s="3">
        <v>-1.353302</v>
      </c>
      <c r="AG425" s="3">
        <v>1.0</v>
      </c>
      <c r="AH425" s="3">
        <v>1.0</v>
      </c>
      <c r="AI425" s="3">
        <v>1.0</v>
      </c>
      <c r="AJ425" s="3">
        <v>1.0</v>
      </c>
      <c r="AK425" s="3">
        <v>1.0</v>
      </c>
      <c r="AL425" s="3">
        <v>70.0</v>
      </c>
      <c r="AM425" s="1"/>
      <c r="AN425" s="1"/>
      <c r="AO425" s="1"/>
    </row>
    <row r="426">
      <c r="A426" s="2">
        <v>44278.86567168981</v>
      </c>
      <c r="B426" s="3">
        <v>0.549700413919199</v>
      </c>
      <c r="C426" s="3">
        <v>0.0520958781871965</v>
      </c>
      <c r="D426" s="3">
        <v>1.45005347236767</v>
      </c>
      <c r="E426" s="3">
        <v>0.363288040357988</v>
      </c>
      <c r="F426" s="3">
        <v>0.128472137145483</v>
      </c>
      <c r="G426" s="3">
        <v>-0.482108688072229</v>
      </c>
      <c r="H426" s="3">
        <v>1.08335014547746</v>
      </c>
      <c r="I426" s="3">
        <v>0.0456542718746175</v>
      </c>
      <c r="J426" s="3">
        <v>1.0180762295949</v>
      </c>
      <c r="K426" s="3">
        <v>-0.162100567788646</v>
      </c>
      <c r="L426" s="3">
        <v>0.823924516742571</v>
      </c>
      <c r="M426" s="3">
        <v>1.0392242958476</v>
      </c>
      <c r="N426" s="3">
        <v>0.255114656275821</v>
      </c>
      <c r="O426" s="3">
        <v>-0.114067945437954</v>
      </c>
      <c r="P426" s="3">
        <v>0.390643935263907</v>
      </c>
      <c r="Q426" s="3">
        <v>0.460785274579659</v>
      </c>
      <c r="R426" s="3">
        <v>0.035757331152817</v>
      </c>
      <c r="S426" s="3">
        <v>-0.374680819973563</v>
      </c>
      <c r="T426" s="3">
        <v>0.114893263385554</v>
      </c>
      <c r="U426" s="3">
        <v>0.228120663900868</v>
      </c>
      <c r="V426" s="3">
        <v>838.095238095238</v>
      </c>
      <c r="W426" s="3">
        <v>793.369963369963</v>
      </c>
      <c r="X426" s="3">
        <v>799.816849816849</v>
      </c>
      <c r="Y426" s="3">
        <v>811.098901098901</v>
      </c>
      <c r="Z426" s="3">
        <v>1002.08791208791</v>
      </c>
      <c r="AA426" s="3">
        <v>-0.284546</v>
      </c>
      <c r="AB426" s="3">
        <v>0.07605</v>
      </c>
      <c r="AC426" s="3">
        <v>0.965149</v>
      </c>
      <c r="AD426" s="3">
        <v>2.601929</v>
      </c>
      <c r="AE426" s="3">
        <v>-2.205658</v>
      </c>
      <c r="AF426" s="3">
        <v>-0.613098</v>
      </c>
      <c r="AG426" s="3">
        <v>1.0</v>
      </c>
      <c r="AH426" s="3">
        <v>1.0</v>
      </c>
      <c r="AI426" s="3">
        <v>1.0</v>
      </c>
      <c r="AJ426" s="3">
        <v>1.0</v>
      </c>
      <c r="AK426" s="3">
        <v>1.0</v>
      </c>
      <c r="AL426" s="3">
        <v>70.0</v>
      </c>
      <c r="AM426" s="1"/>
      <c r="AN426" s="1"/>
      <c r="AO426" s="1"/>
    </row>
    <row r="427">
      <c r="A427" s="2">
        <v>44278.86568325231</v>
      </c>
      <c r="B427" s="3">
        <v>0.662082075465406</v>
      </c>
      <c r="C427" s="3">
        <v>0.532688864264909</v>
      </c>
      <c r="D427" s="3">
        <v>1.07407919103551</v>
      </c>
      <c r="E427" s="3">
        <v>0.140086523987534</v>
      </c>
      <c r="F427" s="3">
        <v>0.503307692201555</v>
      </c>
      <c r="G427" s="3">
        <v>0.109143030512956</v>
      </c>
      <c r="H427" s="3">
        <v>0.732399579853524</v>
      </c>
      <c r="I427" s="3">
        <v>0.292931029567349</v>
      </c>
      <c r="J427" s="3">
        <v>1.32269032199564</v>
      </c>
      <c r="K427" s="3">
        <v>0.331216560094486</v>
      </c>
      <c r="L427" s="3">
        <v>0.595916424176738</v>
      </c>
      <c r="M427" s="3">
        <v>0.96663648158803</v>
      </c>
      <c r="N427" s="3">
        <v>0.398611556087297</v>
      </c>
      <c r="O427" s="3">
        <v>-0.146078733737039</v>
      </c>
      <c r="P427" s="3">
        <v>0.169694546808219</v>
      </c>
      <c r="Q427" s="3">
        <v>0.360596324338711</v>
      </c>
      <c r="R427" s="3">
        <v>0.0477148598237535</v>
      </c>
      <c r="S427" s="3">
        <v>-0.387953182011686</v>
      </c>
      <c r="T427" s="3">
        <v>-0.0258721753397516</v>
      </c>
      <c r="U427" s="3">
        <v>0.341007989707695</v>
      </c>
      <c r="V427" s="3">
        <v>844.542124542124</v>
      </c>
      <c r="W427" s="3">
        <v>801.831501831501</v>
      </c>
      <c r="X427" s="3">
        <v>792.161172161172</v>
      </c>
      <c r="Y427" s="3">
        <v>801.831501831501</v>
      </c>
      <c r="Z427" s="3">
        <v>754.285714285714</v>
      </c>
      <c r="AA427" s="3">
        <v>-0.281555</v>
      </c>
      <c r="AB427" s="3">
        <v>0.077271</v>
      </c>
      <c r="AC427" s="3">
        <v>0.967773</v>
      </c>
      <c r="AD427" s="3">
        <v>2.549591</v>
      </c>
      <c r="AE427" s="3">
        <v>-1.540222</v>
      </c>
      <c r="AF427" s="3">
        <v>-0.792542</v>
      </c>
      <c r="AG427" s="3">
        <v>1.0</v>
      </c>
      <c r="AH427" s="3">
        <v>1.0</v>
      </c>
      <c r="AI427" s="3">
        <v>1.0</v>
      </c>
      <c r="AJ427" s="3">
        <v>1.0</v>
      </c>
      <c r="AK427" s="3">
        <v>1.0</v>
      </c>
      <c r="AL427" s="3">
        <v>70.0</v>
      </c>
      <c r="AM427" s="1"/>
      <c r="AN427" s="1"/>
      <c r="AO427" s="1"/>
    </row>
    <row r="428">
      <c r="A428" s="2">
        <v>44278.865694837965</v>
      </c>
      <c r="B428" s="3">
        <v>0.691798059783381</v>
      </c>
      <c r="C428" s="3">
        <v>0.888273763026151</v>
      </c>
      <c r="D428" s="3">
        <v>0.98952951380666</v>
      </c>
      <c r="E428" s="3">
        <v>0.337895012145812</v>
      </c>
      <c r="F428" s="3">
        <v>0.534518455398784</v>
      </c>
      <c r="G428" s="3">
        <v>0.433881965709561</v>
      </c>
      <c r="H428" s="3">
        <v>0.566524090230484</v>
      </c>
      <c r="I428" s="3">
        <v>0.324836533325612</v>
      </c>
      <c r="J428" s="3">
        <v>1.19914690890672</v>
      </c>
      <c r="K428" s="3">
        <v>0.429606219720882</v>
      </c>
      <c r="L428" s="3">
        <v>0.627100705126737</v>
      </c>
      <c r="M428" s="3">
        <v>0.834970822509544</v>
      </c>
      <c r="N428" s="3">
        <v>0.299925319592295</v>
      </c>
      <c r="O428" s="3">
        <v>-0.190576622804118</v>
      </c>
      <c r="P428" s="3">
        <v>0.0813954776753248</v>
      </c>
      <c r="Q428" s="3">
        <v>0.519122132205827</v>
      </c>
      <c r="R428" s="3">
        <v>-0.00390122649171898</v>
      </c>
      <c r="S428" s="3">
        <v>-0.394111352793968</v>
      </c>
      <c r="T428" s="3">
        <v>-0.0747901822577196</v>
      </c>
      <c r="U428" s="3">
        <v>0.303828612822037</v>
      </c>
      <c r="V428" s="3">
        <v>848.571428571428</v>
      </c>
      <c r="W428" s="3">
        <v>801.428571428571</v>
      </c>
      <c r="X428" s="3">
        <v>797.802197802197</v>
      </c>
      <c r="Y428" s="3">
        <v>803.846153846153</v>
      </c>
      <c r="Z428" s="3">
        <v>860.65934065934</v>
      </c>
      <c r="AA428" s="3">
        <v>-0.279053</v>
      </c>
      <c r="AB428" s="3">
        <v>0.083923</v>
      </c>
      <c r="AC428" s="3">
        <v>0.967529</v>
      </c>
      <c r="AD428" s="3">
        <v>2.781372</v>
      </c>
      <c r="AE428" s="3">
        <v>-1.293488</v>
      </c>
      <c r="AF428" s="3">
        <v>-0.530853</v>
      </c>
      <c r="AG428" s="3">
        <v>1.0</v>
      </c>
      <c r="AH428" s="3">
        <v>1.0</v>
      </c>
      <c r="AI428" s="3">
        <v>1.0</v>
      </c>
      <c r="AJ428" s="3">
        <v>1.0</v>
      </c>
      <c r="AK428" s="3">
        <v>1.0</v>
      </c>
      <c r="AL428" s="3">
        <v>70.0</v>
      </c>
      <c r="AM428" s="1"/>
      <c r="AN428" s="1"/>
      <c r="AO428" s="1"/>
    </row>
    <row r="429">
      <c r="A429" s="2">
        <v>44278.865706400466</v>
      </c>
      <c r="B429" s="3">
        <v>0.720790669797933</v>
      </c>
      <c r="C429" s="3">
        <v>0.794284037574347</v>
      </c>
      <c r="D429" s="3">
        <v>0.812525119123496</v>
      </c>
      <c r="E429" s="3">
        <v>0.358183531004232</v>
      </c>
      <c r="F429" s="3">
        <v>0.503433744624541</v>
      </c>
      <c r="G429" s="3">
        <v>0.263093792908394</v>
      </c>
      <c r="H429" s="3">
        <v>0.496342881352987</v>
      </c>
      <c r="I429" s="3">
        <v>0.343051651168632</v>
      </c>
      <c r="J429" s="3">
        <v>1.13202369424845</v>
      </c>
      <c r="K429" s="3">
        <v>0.429178142900117</v>
      </c>
      <c r="L429" s="3">
        <v>0.723393626936027</v>
      </c>
      <c r="M429" s="3">
        <v>0.969342235727751</v>
      </c>
      <c r="N429" s="3">
        <v>0.406962334139473</v>
      </c>
      <c r="O429" s="3">
        <v>-0.0874784654178472</v>
      </c>
      <c r="P429" s="3">
        <v>0.178572504188979</v>
      </c>
      <c r="Q429" s="3">
        <v>0.518550776543195</v>
      </c>
      <c r="R429" s="3">
        <v>0.05838623387173</v>
      </c>
      <c r="S429" s="3">
        <v>-0.463976535416528</v>
      </c>
      <c r="T429" s="3">
        <v>0.0873146666543555</v>
      </c>
      <c r="U429" s="3">
        <v>0.23194711783107</v>
      </c>
      <c r="V429" s="3">
        <v>794.981684981685</v>
      </c>
      <c r="W429" s="3">
        <v>797.399267399267</v>
      </c>
      <c r="X429" s="3">
        <v>799.816849816849</v>
      </c>
      <c r="Y429" s="3">
        <v>815.128205128205</v>
      </c>
      <c r="Z429" s="3">
        <v>1039.1575091575</v>
      </c>
      <c r="AA429" s="3">
        <v>-0.28125</v>
      </c>
      <c r="AB429" s="3">
        <v>0.073303</v>
      </c>
      <c r="AC429" s="3">
        <v>0.963928</v>
      </c>
      <c r="AD429" s="3">
        <v>2.975769</v>
      </c>
      <c r="AE429" s="3">
        <v>-1.502838</v>
      </c>
      <c r="AF429" s="3">
        <v>-1.031799</v>
      </c>
      <c r="AG429" s="3">
        <v>1.0</v>
      </c>
      <c r="AH429" s="3">
        <v>1.0</v>
      </c>
      <c r="AI429" s="3">
        <v>1.0</v>
      </c>
      <c r="AJ429" s="3">
        <v>1.0</v>
      </c>
      <c r="AK429" s="3">
        <v>1.0</v>
      </c>
      <c r="AL429" s="3">
        <v>75.0</v>
      </c>
      <c r="AM429" s="1"/>
      <c r="AN429" s="1"/>
      <c r="AO429" s="1"/>
    </row>
    <row r="430">
      <c r="A430" s="2">
        <v>44278.86571803241</v>
      </c>
      <c r="B430" s="3">
        <v>0.318915190637969</v>
      </c>
      <c r="C430" s="3">
        <v>-0.136658222790901</v>
      </c>
      <c r="D430" s="3">
        <v>1.13228418747518</v>
      </c>
      <c r="E430" s="3">
        <v>0.174409758307391</v>
      </c>
      <c r="F430" s="3">
        <v>0.71606731761136</v>
      </c>
      <c r="G430" s="3">
        <v>0.135818312283997</v>
      </c>
      <c r="H430" s="3">
        <v>0.857161464207406</v>
      </c>
      <c r="I430" s="3">
        <v>0.417094262761444</v>
      </c>
      <c r="J430" s="3">
        <v>1.38816981324033</v>
      </c>
      <c r="K430" s="3">
        <v>0.14463642361955</v>
      </c>
      <c r="L430" s="3">
        <v>0.675611715466383</v>
      </c>
      <c r="M430" s="3">
        <v>1.37924596067187</v>
      </c>
      <c r="N430" s="3">
        <v>0.36984240972831</v>
      </c>
      <c r="O430" s="3">
        <v>-0.0893817252340446</v>
      </c>
      <c r="P430" s="3">
        <v>0.387207390454692</v>
      </c>
      <c r="Q430" s="3">
        <v>0.458501666236984</v>
      </c>
      <c r="R430" s="3">
        <v>0.141842698146889</v>
      </c>
      <c r="S430" s="3">
        <v>-0.510873356745228</v>
      </c>
      <c r="T430" s="3">
        <v>0.173839053303298</v>
      </c>
      <c r="U430" s="3">
        <v>0.184878140369817</v>
      </c>
      <c r="V430" s="3">
        <v>811.098901098901</v>
      </c>
      <c r="W430" s="3">
        <v>801.831501831501</v>
      </c>
      <c r="X430" s="3">
        <v>795.787545787545</v>
      </c>
      <c r="Y430" s="3">
        <v>801.428571428571</v>
      </c>
      <c r="Z430" s="3">
        <v>722.857142857142</v>
      </c>
      <c r="AA430" s="3">
        <v>-0.27179</v>
      </c>
      <c r="AB430" s="3">
        <v>0.075073</v>
      </c>
      <c r="AC430" s="3">
        <v>0.966187</v>
      </c>
      <c r="AD430" s="3">
        <v>2.863617</v>
      </c>
      <c r="AE430" s="3">
        <v>-1.996307</v>
      </c>
      <c r="AF430" s="3">
        <v>-1.600037</v>
      </c>
      <c r="AG430" s="3">
        <v>1.0</v>
      </c>
      <c r="AH430" s="3">
        <v>1.0</v>
      </c>
      <c r="AI430" s="3">
        <v>1.0</v>
      </c>
      <c r="AJ430" s="3">
        <v>1.0</v>
      </c>
      <c r="AK430" s="3">
        <v>1.0</v>
      </c>
      <c r="AL430" s="3">
        <v>75.0</v>
      </c>
      <c r="AM430" s="1"/>
      <c r="AN430" s="1"/>
      <c r="AO430" s="1"/>
    </row>
    <row r="431">
      <c r="A431" s="2">
        <v>44278.86572954861</v>
      </c>
      <c r="B431" s="3">
        <v>0.176018613333353</v>
      </c>
      <c r="C431" s="3">
        <v>0.187179842152926</v>
      </c>
      <c r="D431" s="3">
        <v>1.33557658044181</v>
      </c>
      <c r="E431" s="3">
        <v>0.327735557577652</v>
      </c>
      <c r="F431" s="3">
        <v>0.61573066676002</v>
      </c>
      <c r="G431" s="3">
        <v>0.175100497226927</v>
      </c>
      <c r="H431" s="3">
        <v>1.008396725673</v>
      </c>
      <c r="I431" s="3">
        <v>0.551114942655881</v>
      </c>
      <c r="J431" s="3">
        <v>1.37860281583943</v>
      </c>
      <c r="K431" s="3">
        <v>0.314364494520114</v>
      </c>
      <c r="L431" s="3">
        <v>0.703436441036479</v>
      </c>
      <c r="M431" s="3">
        <v>1.39396422014608</v>
      </c>
      <c r="N431" s="3">
        <v>0.462758857018656</v>
      </c>
      <c r="O431" s="3">
        <v>-0.052925090635771</v>
      </c>
      <c r="P431" s="3">
        <v>0.396804486163249</v>
      </c>
      <c r="Q431" s="3">
        <v>0.345448017279964</v>
      </c>
      <c r="R431" s="3">
        <v>-0.0373309841332036</v>
      </c>
      <c r="S431" s="3">
        <v>-0.501554979502108</v>
      </c>
      <c r="T431" s="3">
        <v>0.155780137404417</v>
      </c>
      <c r="U431" s="3">
        <v>0.0653325155376675</v>
      </c>
      <c r="V431" s="3">
        <v>801.025641025641</v>
      </c>
      <c r="W431" s="3">
        <v>796.190476190476</v>
      </c>
      <c r="X431" s="3">
        <v>800.62271062271</v>
      </c>
      <c r="Y431" s="3">
        <v>792.161172161172</v>
      </c>
      <c r="Z431" s="3">
        <v>736.959706959707</v>
      </c>
      <c r="AA431" s="3">
        <v>-0.251282</v>
      </c>
      <c r="AB431" s="3">
        <v>0.088562</v>
      </c>
      <c r="AC431" s="3">
        <v>0.981262</v>
      </c>
      <c r="AD431" s="3">
        <v>4.493561</v>
      </c>
      <c r="AE431" s="3">
        <v>-1.308441</v>
      </c>
      <c r="AF431" s="3">
        <v>-1.338348</v>
      </c>
      <c r="AG431" s="3">
        <v>1.0</v>
      </c>
      <c r="AH431" s="3">
        <v>1.0</v>
      </c>
      <c r="AI431" s="3">
        <v>1.0</v>
      </c>
      <c r="AJ431" s="3">
        <v>1.0</v>
      </c>
      <c r="AK431" s="3">
        <v>1.0</v>
      </c>
      <c r="AL431" s="3">
        <v>75.0</v>
      </c>
      <c r="AM431" s="1"/>
      <c r="AN431" s="1"/>
      <c r="AO431" s="1"/>
    </row>
    <row r="432">
      <c r="A432" s="2">
        <v>44278.86574112269</v>
      </c>
      <c r="B432" s="3">
        <v>0.577672096159982</v>
      </c>
      <c r="C432" s="3">
        <v>0.440738925241353</v>
      </c>
      <c r="D432" s="3">
        <v>1.09368038246315</v>
      </c>
      <c r="E432" s="3">
        <v>0.345035429051836</v>
      </c>
      <c r="F432" s="3">
        <v>0.314946261945549</v>
      </c>
      <c r="G432" s="3">
        <v>-0.100522692274474</v>
      </c>
      <c r="H432" s="3">
        <v>0.597096703112509</v>
      </c>
      <c r="I432" s="3">
        <v>0.311871072440944</v>
      </c>
      <c r="J432" s="3">
        <v>1.0845044168598</v>
      </c>
      <c r="K432" s="3">
        <v>0.259397553132962</v>
      </c>
      <c r="L432" s="3">
        <v>0.670014656179451</v>
      </c>
      <c r="M432" s="3">
        <v>0.837961910820393</v>
      </c>
      <c r="N432" s="3">
        <v>0.479229913439052</v>
      </c>
      <c r="O432" s="3">
        <v>-0.11254594708647</v>
      </c>
      <c r="P432" s="3">
        <v>0.0497770188478167</v>
      </c>
      <c r="Q432" s="3">
        <v>0.279515835359042</v>
      </c>
      <c r="R432" s="3">
        <v>-0.00494748914187621</v>
      </c>
      <c r="S432" s="3">
        <v>-0.533459769491055</v>
      </c>
      <c r="T432" s="3">
        <v>0.00178564875280081</v>
      </c>
      <c r="U432" s="3">
        <v>0.150785408622362</v>
      </c>
      <c r="V432" s="3">
        <v>784.908424908424</v>
      </c>
      <c r="W432" s="3">
        <v>805.457875457875</v>
      </c>
      <c r="X432" s="3">
        <v>779.267399267399</v>
      </c>
      <c r="Y432" s="3">
        <v>808.681318681318</v>
      </c>
      <c r="Z432" s="3">
        <v>1055.67765567765</v>
      </c>
      <c r="AA432" s="3">
        <v>-0.252441</v>
      </c>
      <c r="AB432" s="3">
        <v>0.085327</v>
      </c>
      <c r="AC432" s="3">
        <v>0.974243</v>
      </c>
      <c r="AD432" s="3">
        <v>3.551483</v>
      </c>
      <c r="AE432" s="3">
        <v>-1.719666</v>
      </c>
      <c r="AF432" s="3">
        <v>-1.136475</v>
      </c>
      <c r="AG432" s="3">
        <v>1.0</v>
      </c>
      <c r="AH432" s="3">
        <v>1.0</v>
      </c>
      <c r="AI432" s="3">
        <v>1.0</v>
      </c>
      <c r="AJ432" s="3">
        <v>1.0</v>
      </c>
      <c r="AK432" s="3">
        <v>1.0</v>
      </c>
      <c r="AL432" s="3">
        <v>75.0</v>
      </c>
      <c r="AM432" s="1"/>
      <c r="AN432" s="1"/>
      <c r="AO432" s="1"/>
    </row>
    <row r="433">
      <c r="A433" s="2">
        <v>44278.865752743055</v>
      </c>
      <c r="B433" s="3">
        <v>0.516877115845571</v>
      </c>
      <c r="C433" s="3">
        <v>0.287004873187899</v>
      </c>
      <c r="D433" s="3">
        <v>1.123808864745</v>
      </c>
      <c r="E433" s="3">
        <v>0.219112508741813</v>
      </c>
      <c r="F433" s="3">
        <v>0.228310364322888</v>
      </c>
      <c r="G433" s="3">
        <v>-0.0796797839302374</v>
      </c>
      <c r="H433" s="3">
        <v>0.524859140286327</v>
      </c>
      <c r="I433" s="3">
        <v>0.197897786751059</v>
      </c>
      <c r="J433" s="3">
        <v>1.11935471224761</v>
      </c>
      <c r="K433" s="3">
        <v>0.138321272643748</v>
      </c>
      <c r="L433" s="3">
        <v>0.425230519495226</v>
      </c>
      <c r="M433" s="3">
        <v>0.836848833823104</v>
      </c>
      <c r="N433" s="3">
        <v>0.392212151518603</v>
      </c>
      <c r="O433" s="3">
        <v>-0.152786814778071</v>
      </c>
      <c r="P433" s="3">
        <v>0.117014211321499</v>
      </c>
      <c r="Q433" s="3">
        <v>0.459857046039447</v>
      </c>
      <c r="R433" s="3">
        <v>0.239042501107486</v>
      </c>
      <c r="S433" s="3">
        <v>-0.563835061197692</v>
      </c>
      <c r="T433" s="3">
        <v>0.07787620247261</v>
      </c>
      <c r="U433" s="3">
        <v>0.263724012981497</v>
      </c>
      <c r="V433" s="3">
        <v>809.890109890109</v>
      </c>
      <c r="W433" s="3">
        <v>803.040293040293</v>
      </c>
      <c r="X433" s="3">
        <v>786.117216117216</v>
      </c>
      <c r="Y433" s="3">
        <v>813.919413919414</v>
      </c>
      <c r="Z433" s="3">
        <v>811.098901098901</v>
      </c>
      <c r="AA433" s="3">
        <v>-0.258423</v>
      </c>
      <c r="AB433" s="3">
        <v>0.096558</v>
      </c>
      <c r="AC433" s="3">
        <v>0.973267</v>
      </c>
      <c r="AD433" s="3">
        <v>3.656158</v>
      </c>
      <c r="AE433" s="3">
        <v>-2.198181</v>
      </c>
      <c r="AF433" s="3">
        <v>-1.525269</v>
      </c>
      <c r="AG433" s="3">
        <v>1.0</v>
      </c>
      <c r="AH433" s="3">
        <v>1.0</v>
      </c>
      <c r="AI433" s="3">
        <v>1.0</v>
      </c>
      <c r="AJ433" s="3">
        <v>1.0</v>
      </c>
      <c r="AK433" s="3">
        <v>1.0</v>
      </c>
      <c r="AL433" s="3">
        <v>75.0</v>
      </c>
      <c r="AM433" s="1"/>
      <c r="AN433" s="1"/>
      <c r="AO433" s="1"/>
    </row>
    <row r="434">
      <c r="A434" s="2">
        <v>44278.865764270835</v>
      </c>
      <c r="B434" s="3">
        <v>0.810761485124281</v>
      </c>
      <c r="C434" s="3">
        <v>0.691523759833674</v>
      </c>
      <c r="D434" s="3">
        <v>1.0637443284421</v>
      </c>
      <c r="E434" s="3">
        <v>0.643647591799092</v>
      </c>
      <c r="F434" s="3">
        <v>0.458023043136351</v>
      </c>
      <c r="G434" s="3">
        <v>-0.140301913277918</v>
      </c>
      <c r="H434" s="3">
        <v>0.73265769587049</v>
      </c>
      <c r="I434" s="3">
        <v>0.244632659077059</v>
      </c>
      <c r="J434" s="3">
        <v>0.857941885294967</v>
      </c>
      <c r="K434" s="3">
        <v>0.377748256460038</v>
      </c>
      <c r="L434" s="3">
        <v>0.861038184233077</v>
      </c>
      <c r="M434" s="3">
        <v>0.941894671925432</v>
      </c>
      <c r="N434" s="3">
        <v>0.395796015333172</v>
      </c>
      <c r="O434" s="3">
        <v>-0.12835623788005</v>
      </c>
      <c r="P434" s="3">
        <v>0.355384466254454</v>
      </c>
      <c r="Q434" s="3">
        <v>0.538072153580803</v>
      </c>
      <c r="R434" s="3">
        <v>0.229099795645653</v>
      </c>
      <c r="S434" s="3">
        <v>-0.451864530426536</v>
      </c>
      <c r="T434" s="3">
        <v>0.0542061204269256</v>
      </c>
      <c r="U434" s="3">
        <v>0.229670524408072</v>
      </c>
      <c r="V434" s="3">
        <v>801.831501831501</v>
      </c>
      <c r="W434" s="3">
        <v>799.413919413919</v>
      </c>
      <c r="X434" s="3">
        <v>791.355311355311</v>
      </c>
      <c r="Y434" s="3">
        <v>797.802197802197</v>
      </c>
      <c r="Z434" s="3">
        <v>649.523809523809</v>
      </c>
      <c r="AA434" s="3">
        <v>-0.24115</v>
      </c>
      <c r="AB434" s="3">
        <v>0.099976</v>
      </c>
      <c r="AC434" s="3">
        <v>0.976074</v>
      </c>
      <c r="AD434" s="3">
        <v>3.805695</v>
      </c>
      <c r="AE434" s="3">
        <v>-1.59256</v>
      </c>
      <c r="AF434" s="3">
        <v>-1.368256</v>
      </c>
      <c r="AG434" s="3">
        <v>1.0</v>
      </c>
      <c r="AH434" s="3">
        <v>1.0</v>
      </c>
      <c r="AI434" s="3">
        <v>1.0</v>
      </c>
      <c r="AJ434" s="3">
        <v>1.0</v>
      </c>
      <c r="AK434" s="3">
        <v>1.0</v>
      </c>
      <c r="AL434" s="3">
        <v>75.0</v>
      </c>
      <c r="AM434" s="1"/>
      <c r="AN434" s="1"/>
      <c r="AO434" s="1"/>
    </row>
    <row r="435">
      <c r="A435" s="2">
        <v>44278.865775833336</v>
      </c>
      <c r="B435" s="3">
        <v>0.73570985175109</v>
      </c>
      <c r="C435" s="3">
        <v>0.922058304898363</v>
      </c>
      <c r="D435" s="3">
        <v>1.0207809270838</v>
      </c>
      <c r="E435" s="3">
        <v>0.572631371607324</v>
      </c>
      <c r="F435" s="3">
        <v>0.526455809769901</v>
      </c>
      <c r="G435" s="3">
        <v>-0.0433250162675477</v>
      </c>
      <c r="H435" s="3">
        <v>0.753228430365837</v>
      </c>
      <c r="I435" s="3">
        <v>0.261798010670306</v>
      </c>
      <c r="J435" s="3">
        <v>1.09132255358956</v>
      </c>
      <c r="K435" s="3">
        <v>0.399502047511901</v>
      </c>
      <c r="L435" s="3">
        <v>0.878413642838796</v>
      </c>
      <c r="M435" s="3">
        <v>0.980823342999309</v>
      </c>
      <c r="N435" s="3">
        <v>0.358183592398712</v>
      </c>
      <c r="O435" s="3">
        <v>-0.139677676201132</v>
      </c>
      <c r="P435" s="3">
        <v>0.375844577321673</v>
      </c>
      <c r="Q435" s="3">
        <v>0.546541164075562</v>
      </c>
      <c r="R435" s="3">
        <v>0.118494843729869</v>
      </c>
      <c r="S435" s="3">
        <v>-0.385724279499183</v>
      </c>
      <c r="T435" s="3">
        <v>0.239186228633862</v>
      </c>
      <c r="U435" s="3">
        <v>0.282163794296953</v>
      </c>
      <c r="V435" s="3">
        <v>743.003663003663</v>
      </c>
      <c r="W435" s="3">
        <v>796.593406593406</v>
      </c>
      <c r="X435" s="3">
        <v>799.413919413919</v>
      </c>
      <c r="Y435" s="3">
        <v>791.758241758241</v>
      </c>
      <c r="Z435" s="3">
        <v>995.238095238095</v>
      </c>
      <c r="AA435" s="3">
        <v>-0.236328</v>
      </c>
      <c r="AB435" s="3">
        <v>0.09967</v>
      </c>
      <c r="AC435" s="3">
        <v>0.977051</v>
      </c>
      <c r="AD435" s="3">
        <v>3.058014</v>
      </c>
      <c r="AE435" s="3">
        <v>-0.814972</v>
      </c>
      <c r="AF435" s="3">
        <v>-1.271057</v>
      </c>
      <c r="AG435" s="3">
        <v>1.0</v>
      </c>
      <c r="AH435" s="3">
        <v>1.0</v>
      </c>
      <c r="AI435" s="3">
        <v>1.0</v>
      </c>
      <c r="AJ435" s="3">
        <v>1.0</v>
      </c>
      <c r="AK435" s="3">
        <v>1.0</v>
      </c>
      <c r="AL435" s="3">
        <v>75.0</v>
      </c>
      <c r="AM435" s="1"/>
      <c r="AN435" s="1"/>
      <c r="AO435" s="1"/>
    </row>
    <row r="436">
      <c r="A436" s="2">
        <v>44278.86578741898</v>
      </c>
      <c r="B436" s="3">
        <v>0.626189657850155</v>
      </c>
      <c r="C436" s="3">
        <v>0.621829444450288</v>
      </c>
      <c r="D436" s="3">
        <v>1.17159479163832</v>
      </c>
      <c r="E436" s="3">
        <v>0.206285286619212</v>
      </c>
      <c r="F436" s="3">
        <v>0.286908053111134</v>
      </c>
      <c r="G436" s="3">
        <v>-0.123161495954008</v>
      </c>
      <c r="H436" s="3">
        <v>0.986916761657037</v>
      </c>
      <c r="I436" s="3">
        <v>0.0555065958266776</v>
      </c>
      <c r="J436" s="3">
        <v>1.14442003416218</v>
      </c>
      <c r="K436" s="3">
        <v>0.363900217415187</v>
      </c>
      <c r="L436" s="3">
        <v>0.964961569889423</v>
      </c>
      <c r="M436" s="3">
        <v>1.01551835001189</v>
      </c>
      <c r="N436" s="3">
        <v>0.311357875856097</v>
      </c>
      <c r="O436" s="3">
        <v>-0.140589362371353</v>
      </c>
      <c r="P436" s="3">
        <v>0.479987549636638</v>
      </c>
      <c r="Q436" s="3">
        <v>0.380910166672479</v>
      </c>
      <c r="R436" s="3">
        <v>0.210388265164994</v>
      </c>
      <c r="S436" s="3">
        <v>-0.389905101743768</v>
      </c>
      <c r="T436" s="3">
        <v>0.237789333256989</v>
      </c>
      <c r="U436" s="3">
        <v>0.306220911234854</v>
      </c>
      <c r="V436" s="3">
        <v>799.816849816849</v>
      </c>
      <c r="W436" s="3">
        <v>807.875457875457</v>
      </c>
      <c r="X436" s="3">
        <v>813.919413919414</v>
      </c>
      <c r="Y436" s="3">
        <v>811.904761904761</v>
      </c>
      <c r="Z436" s="3">
        <v>690.21978021978</v>
      </c>
      <c r="AA436" s="3">
        <v>-0.244263</v>
      </c>
      <c r="AB436" s="3">
        <v>0.096619</v>
      </c>
      <c r="AC436" s="3">
        <v>0.976685</v>
      </c>
      <c r="AD436" s="3">
        <v>3.91037</v>
      </c>
      <c r="AE436" s="3">
        <v>-0.979462</v>
      </c>
      <c r="AF436" s="3">
        <v>-1.07666</v>
      </c>
      <c r="AG436" s="3">
        <v>1.0</v>
      </c>
      <c r="AH436" s="3">
        <v>1.0</v>
      </c>
      <c r="AI436" s="3">
        <v>1.0</v>
      </c>
      <c r="AJ436" s="3">
        <v>1.0</v>
      </c>
      <c r="AK436" s="3">
        <v>1.0</v>
      </c>
      <c r="AL436" s="3">
        <v>75.0</v>
      </c>
      <c r="AM436" s="1"/>
      <c r="AN436" s="1"/>
      <c r="AO436" s="1"/>
    </row>
    <row r="437">
      <c r="A437" s="2">
        <v>44278.8657990162</v>
      </c>
      <c r="B437" s="3">
        <v>0.388034847598137</v>
      </c>
      <c r="C437" s="3">
        <v>-0.0109102845433391</v>
      </c>
      <c r="D437" s="3">
        <v>1.39446085262409</v>
      </c>
      <c r="E437" s="3">
        <v>0.019791074046512</v>
      </c>
      <c r="F437" s="3">
        <v>0.0632736915520823</v>
      </c>
      <c r="G437" s="3">
        <v>-0.173161623120535</v>
      </c>
      <c r="H437" s="3">
        <v>1.22289792002885</v>
      </c>
      <c r="I437" s="3">
        <v>-0.162203561950898</v>
      </c>
      <c r="J437" s="3">
        <v>1.1147982096073</v>
      </c>
      <c r="K437" s="3">
        <v>0.264896681719002</v>
      </c>
      <c r="L437" s="3">
        <v>1.14492755182186</v>
      </c>
      <c r="M437" s="3">
        <v>0.908596647261123</v>
      </c>
      <c r="N437" s="3">
        <v>0.394673731593615</v>
      </c>
      <c r="O437" s="3">
        <v>-0.120577085032019</v>
      </c>
      <c r="P437" s="3">
        <v>0.625295962835623</v>
      </c>
      <c r="Q437" s="3">
        <v>0.344378468231819</v>
      </c>
      <c r="R437" s="3">
        <v>-0.0297252639177593</v>
      </c>
      <c r="S437" s="3">
        <v>-0.363029145227823</v>
      </c>
      <c r="T437" s="3">
        <v>0.153856288115238</v>
      </c>
      <c r="U437" s="3">
        <v>0.282284060208582</v>
      </c>
      <c r="V437" s="3">
        <v>807.472527472527</v>
      </c>
      <c r="W437" s="3">
        <v>798.608058608058</v>
      </c>
      <c r="X437" s="3">
        <v>808.681318681318</v>
      </c>
      <c r="Y437" s="3">
        <v>804.249084249084</v>
      </c>
      <c r="Z437" s="3">
        <v>782.893772893773</v>
      </c>
      <c r="AA437" s="3">
        <v>-0.240784</v>
      </c>
      <c r="AB437" s="3">
        <v>0.102783</v>
      </c>
      <c r="AC437" s="3">
        <v>0.974365</v>
      </c>
      <c r="AD437" s="3">
        <v>2.64679</v>
      </c>
      <c r="AE437" s="3">
        <v>-1.039276</v>
      </c>
      <c r="AF437" s="3">
        <v>-1.271057</v>
      </c>
      <c r="AG437" s="3">
        <v>1.0</v>
      </c>
      <c r="AH437" s="3">
        <v>1.0</v>
      </c>
      <c r="AI437" s="3">
        <v>1.0</v>
      </c>
      <c r="AJ437" s="3">
        <v>1.0</v>
      </c>
      <c r="AK437" s="3">
        <v>1.0</v>
      </c>
      <c r="AL437" s="3">
        <v>75.0</v>
      </c>
      <c r="AM437" s="1"/>
      <c r="AN437" s="1"/>
      <c r="AO437" s="1"/>
    </row>
    <row r="438">
      <c r="A438" s="2">
        <v>44278.86581056713</v>
      </c>
      <c r="B438" s="3">
        <v>0.15081568433049</v>
      </c>
      <c r="C438" s="3">
        <v>0.374876288950644</v>
      </c>
      <c r="D438" s="3">
        <v>1.67658961770259</v>
      </c>
      <c r="E438" s="3">
        <v>-0.0178135621729167</v>
      </c>
      <c r="F438" s="3">
        <v>0.298679671859229</v>
      </c>
      <c r="G438" s="3">
        <v>0.0131676988797545</v>
      </c>
      <c r="H438" s="3">
        <v>1.08867808548989</v>
      </c>
      <c r="I438" s="3">
        <v>0.205949008729361</v>
      </c>
      <c r="J438" s="3">
        <v>0.821703957204228</v>
      </c>
      <c r="K438" s="3">
        <v>0.389738407622798</v>
      </c>
      <c r="L438" s="3">
        <v>1.24040256736341</v>
      </c>
      <c r="M438" s="3">
        <v>0.593696099895366</v>
      </c>
      <c r="N438" s="3">
        <v>0.451646644153991</v>
      </c>
      <c r="O438" s="3">
        <v>-0.120075772055815</v>
      </c>
      <c r="P438" s="3">
        <v>0.455519941130583</v>
      </c>
      <c r="Q438" s="3">
        <v>0.480381478965514</v>
      </c>
      <c r="R438" s="3">
        <v>-0.00432435393630806</v>
      </c>
      <c r="S438" s="3">
        <v>-0.519211779744063</v>
      </c>
      <c r="T438" s="3">
        <v>0.144435273827178</v>
      </c>
      <c r="U438" s="3">
        <v>0.252879830863911</v>
      </c>
      <c r="V438" s="3">
        <v>766.776556776556</v>
      </c>
      <c r="W438" s="3">
        <v>803.040293040293</v>
      </c>
      <c r="X438" s="3">
        <v>796.190476190476</v>
      </c>
      <c r="Y438" s="3">
        <v>814.322344322344</v>
      </c>
      <c r="Z438" s="3">
        <v>918.681318681318</v>
      </c>
      <c r="AA438" s="3">
        <v>-0.258545</v>
      </c>
      <c r="AB438" s="3">
        <v>0.096802</v>
      </c>
      <c r="AC438" s="3">
        <v>0.96759</v>
      </c>
      <c r="AD438" s="3">
        <v>2.66922</v>
      </c>
      <c r="AE438" s="3">
        <v>-1.555176</v>
      </c>
      <c r="AF438" s="3">
        <v>-0.994415</v>
      </c>
      <c r="AG438" s="3">
        <v>1.0</v>
      </c>
      <c r="AH438" s="3">
        <v>1.0</v>
      </c>
      <c r="AI438" s="3">
        <v>1.0</v>
      </c>
      <c r="AJ438" s="3">
        <v>1.0</v>
      </c>
      <c r="AK438" s="3">
        <v>1.0</v>
      </c>
      <c r="AL438" s="3">
        <v>75.0</v>
      </c>
      <c r="AM438" s="1"/>
      <c r="AN438" s="1"/>
      <c r="AO438" s="1"/>
    </row>
    <row r="439">
      <c r="A439" s="2">
        <v>44278.865822141204</v>
      </c>
      <c r="B439" s="3">
        <v>0.753808055804966</v>
      </c>
      <c r="C439" s="3">
        <v>0.920120519999326</v>
      </c>
      <c r="D439" s="3">
        <v>1.44803367839122</v>
      </c>
      <c r="E439" s="3">
        <v>0.577314001662413</v>
      </c>
      <c r="F439" s="3">
        <v>0.596131777679722</v>
      </c>
      <c r="G439" s="3">
        <v>0.529841767505936</v>
      </c>
      <c r="H439" s="3">
        <v>1.01954887393685</v>
      </c>
      <c r="I439" s="3">
        <v>0.670808004354284</v>
      </c>
      <c r="J439" s="3">
        <v>1.08738615607036</v>
      </c>
      <c r="K439" s="3">
        <v>0.306852966297077</v>
      </c>
      <c r="L439" s="3">
        <v>1.17231181651919</v>
      </c>
      <c r="M439" s="3">
        <v>0.910468115890832</v>
      </c>
      <c r="N439" s="3">
        <v>0.510616923684603</v>
      </c>
      <c r="O439" s="3">
        <v>-0.085026120450106</v>
      </c>
      <c r="P439" s="3">
        <v>0.298331682876588</v>
      </c>
      <c r="Q439" s="3">
        <v>0.523053004360826</v>
      </c>
      <c r="R439" s="3">
        <v>0.0659471202348471</v>
      </c>
      <c r="S439" s="3">
        <v>-0.51352264576634</v>
      </c>
      <c r="T439" s="3">
        <v>0.0884156059470766</v>
      </c>
      <c r="U439" s="3">
        <v>0.331504209920954</v>
      </c>
      <c r="V439" s="3">
        <v>783.699633699633</v>
      </c>
      <c r="W439" s="3">
        <v>804.249084249084</v>
      </c>
      <c r="X439" s="3">
        <v>806.263736263736</v>
      </c>
      <c r="Y439" s="3">
        <v>802.234432234432</v>
      </c>
      <c r="Z439" s="3">
        <v>803.846153846153</v>
      </c>
      <c r="AA439" s="3">
        <v>-0.263916</v>
      </c>
      <c r="AB439" s="3">
        <v>0.095703</v>
      </c>
      <c r="AC439" s="3">
        <v>0.975159</v>
      </c>
      <c r="AD439" s="3">
        <v>3.37204</v>
      </c>
      <c r="AE439" s="3">
        <v>-0.994415</v>
      </c>
      <c r="AF439" s="3">
        <v>-0.874786</v>
      </c>
      <c r="AG439" s="3">
        <v>1.0</v>
      </c>
      <c r="AH439" s="3">
        <v>1.0</v>
      </c>
      <c r="AI439" s="3">
        <v>1.0</v>
      </c>
      <c r="AJ439" s="3">
        <v>1.0</v>
      </c>
      <c r="AK439" s="3">
        <v>1.0</v>
      </c>
      <c r="AL439" s="3">
        <v>75.0</v>
      </c>
      <c r="AM439" s="1"/>
      <c r="AN439" s="1"/>
      <c r="AO439" s="1"/>
    </row>
    <row r="440">
      <c r="A440" s="2">
        <v>44278.86583371528</v>
      </c>
      <c r="B440" s="3">
        <v>0.86954800453261</v>
      </c>
      <c r="C440" s="3">
        <v>0.911625749345333</v>
      </c>
      <c r="D440" s="3">
        <v>1.19460934074579</v>
      </c>
      <c r="E440" s="3">
        <v>0.686202353480662</v>
      </c>
      <c r="F440" s="3">
        <v>0.649663513064553</v>
      </c>
      <c r="G440" s="3">
        <v>0.426467996344158</v>
      </c>
      <c r="H440" s="3">
        <v>0.711963953826489</v>
      </c>
      <c r="I440" s="3">
        <v>0.56213017024588</v>
      </c>
      <c r="J440" s="3">
        <v>1.30150464246779</v>
      </c>
      <c r="K440" s="3">
        <v>0.527808584798135</v>
      </c>
      <c r="L440" s="3">
        <v>0.86545877203799</v>
      </c>
      <c r="M440" s="3">
        <v>1.06300435525561</v>
      </c>
      <c r="N440" s="3">
        <v>0.36565048584693</v>
      </c>
      <c r="O440" s="3">
        <v>-0.00166539820948221</v>
      </c>
      <c r="P440" s="3">
        <v>0.412887224287725</v>
      </c>
      <c r="Q440" s="3">
        <v>0.460731839498478</v>
      </c>
      <c r="R440" s="3">
        <v>0.0740315641575226</v>
      </c>
      <c r="S440" s="3">
        <v>-0.674369292386805</v>
      </c>
      <c r="T440" s="3">
        <v>0.0472190738229621</v>
      </c>
      <c r="U440" s="3">
        <v>0.227840468672376</v>
      </c>
      <c r="V440" s="3">
        <v>826.813186813186</v>
      </c>
      <c r="W440" s="3">
        <v>806.263736263736</v>
      </c>
      <c r="X440" s="3">
        <v>814.322344322344</v>
      </c>
      <c r="Y440" s="3">
        <v>817.142857142857</v>
      </c>
      <c r="Z440" s="3">
        <v>761.941391941392</v>
      </c>
      <c r="AA440" s="3">
        <v>-0.265198</v>
      </c>
      <c r="AB440" s="3">
        <v>0.090637</v>
      </c>
      <c r="AC440" s="3">
        <v>0.96814</v>
      </c>
      <c r="AD440" s="3">
        <v>2.609406</v>
      </c>
      <c r="AE440" s="3">
        <v>-1.704712</v>
      </c>
      <c r="AF440" s="3">
        <v>-1.622467</v>
      </c>
      <c r="AG440" s="3">
        <v>1.0</v>
      </c>
      <c r="AH440" s="3">
        <v>1.0</v>
      </c>
      <c r="AI440" s="3">
        <v>1.0</v>
      </c>
      <c r="AJ440" s="3">
        <v>1.0</v>
      </c>
      <c r="AK440" s="3">
        <v>1.0</v>
      </c>
      <c r="AL440" s="3">
        <v>75.0</v>
      </c>
      <c r="AM440" s="1"/>
      <c r="AN440" s="1"/>
      <c r="AO440" s="1"/>
    </row>
    <row r="441">
      <c r="A441" s="2">
        <v>44278.86584528935</v>
      </c>
      <c r="B441" s="3">
        <v>1.04507862427053</v>
      </c>
      <c r="C441" s="3">
        <v>0.599735970669959</v>
      </c>
      <c r="D441" s="3">
        <v>1.18928279017694</v>
      </c>
      <c r="E441" s="3">
        <v>0.743835632801673</v>
      </c>
      <c r="F441" s="3">
        <v>0.682970989786496</v>
      </c>
      <c r="G441" s="3">
        <v>0.385965431670652</v>
      </c>
      <c r="H441" s="3">
        <v>0.748520113099587</v>
      </c>
      <c r="I441" s="3">
        <v>0.487375619190322</v>
      </c>
      <c r="J441" s="3">
        <v>1.4164720772955</v>
      </c>
      <c r="K441" s="3">
        <v>0.517731392215847</v>
      </c>
      <c r="L441" s="3">
        <v>0.988199815534109</v>
      </c>
      <c r="M441" s="3">
        <v>1.13122924126801</v>
      </c>
      <c r="N441" s="3">
        <v>0.55086794253352</v>
      </c>
      <c r="O441" s="3">
        <v>0.0620293508907493</v>
      </c>
      <c r="P441" s="3">
        <v>0.412334235608783</v>
      </c>
      <c r="Q441" s="3">
        <v>0.558745162740445</v>
      </c>
      <c r="R441" s="3">
        <v>-0.148805903616458</v>
      </c>
      <c r="S441" s="3">
        <v>-0.497311810952422</v>
      </c>
      <c r="T441" s="3">
        <v>0.0377066725770135</v>
      </c>
      <c r="U441" s="3">
        <v>0.0956773755663397</v>
      </c>
      <c r="V441" s="3">
        <v>780.07326007326</v>
      </c>
      <c r="W441" s="3">
        <v>810.29304029304</v>
      </c>
      <c r="X441" s="3">
        <v>784.102564102564</v>
      </c>
      <c r="Y441" s="3">
        <v>811.098901098901</v>
      </c>
      <c r="Z441" s="3">
        <v>953.333333333333</v>
      </c>
      <c r="AA441" s="3">
        <v>-0.270447</v>
      </c>
      <c r="AB441" s="3">
        <v>0.088989</v>
      </c>
      <c r="AC441" s="3">
        <v>0.961609</v>
      </c>
      <c r="AD441" s="3">
        <v>2.437439</v>
      </c>
      <c r="AE441" s="3">
        <v>-1.061707</v>
      </c>
      <c r="AF441" s="3">
        <v>-1.667328</v>
      </c>
      <c r="AG441" s="3">
        <v>1.0</v>
      </c>
      <c r="AH441" s="3">
        <v>1.0</v>
      </c>
      <c r="AI441" s="3">
        <v>1.0</v>
      </c>
      <c r="AJ441" s="3">
        <v>1.0</v>
      </c>
      <c r="AK441" s="3">
        <v>1.0</v>
      </c>
      <c r="AL441" s="3">
        <v>75.0</v>
      </c>
      <c r="AM441" s="1"/>
      <c r="AN441" s="1"/>
      <c r="AO441" s="1"/>
    </row>
    <row r="442">
      <c r="A442" s="2">
        <v>44278.86585686343</v>
      </c>
      <c r="B442" s="3">
        <v>1.00779292589256</v>
      </c>
      <c r="C442" s="3">
        <v>-0.315462519176057</v>
      </c>
      <c r="D442" s="3">
        <v>0.812320102940834</v>
      </c>
      <c r="E442" s="3">
        <v>0.618775973265379</v>
      </c>
      <c r="F442" s="3">
        <v>0.788373740101686</v>
      </c>
      <c r="G442" s="3">
        <v>-0.221355411183352</v>
      </c>
      <c r="H442" s="3">
        <v>0.304545826094814</v>
      </c>
      <c r="I442" s="3">
        <v>0.432637510055756</v>
      </c>
      <c r="J442" s="3">
        <v>1.30436303412952</v>
      </c>
      <c r="K442" s="3">
        <v>0.291017488606711</v>
      </c>
      <c r="L442" s="3">
        <v>0.650943872440098</v>
      </c>
      <c r="M442" s="3">
        <v>1.02798292014735</v>
      </c>
      <c r="N442" s="3">
        <v>0.470271412605329</v>
      </c>
      <c r="O442" s="3">
        <v>-0.280966612554989</v>
      </c>
      <c r="P442" s="3">
        <v>0.12479004689635</v>
      </c>
      <c r="Q442" s="3">
        <v>0.445103144344425</v>
      </c>
      <c r="R442" s="3">
        <v>-9.26104212505406E-4</v>
      </c>
      <c r="S442" s="3">
        <v>-0.587115946991952</v>
      </c>
      <c r="T442" s="3">
        <v>-0.0983153847036566</v>
      </c>
      <c r="U442" s="3">
        <v>0.0704308337902631</v>
      </c>
      <c r="V442" s="3">
        <v>799.010989010989</v>
      </c>
      <c r="W442" s="3">
        <v>790.54945054945</v>
      </c>
      <c r="X442" s="3">
        <v>801.428571428571</v>
      </c>
      <c r="Y442" s="3">
        <v>802.234432234432</v>
      </c>
      <c r="Z442" s="3">
        <v>762.747252747252</v>
      </c>
      <c r="AA442" s="3">
        <v>-0.274353</v>
      </c>
      <c r="AB442" s="3">
        <v>0.100098</v>
      </c>
      <c r="AC442" s="3">
        <v>0.968079</v>
      </c>
      <c r="AD442" s="3">
        <v>2.863617</v>
      </c>
      <c r="AE442" s="3">
        <v>-0.5159</v>
      </c>
      <c r="AF442" s="3">
        <v>-0.829926</v>
      </c>
      <c r="AG442" s="3">
        <v>1.0</v>
      </c>
      <c r="AH442" s="3">
        <v>1.0</v>
      </c>
      <c r="AI442" s="3">
        <v>1.0</v>
      </c>
      <c r="AJ442" s="3">
        <v>1.0</v>
      </c>
      <c r="AK442" s="3">
        <v>1.0</v>
      </c>
      <c r="AL442" s="3">
        <v>75.0</v>
      </c>
      <c r="AM442" s="1"/>
      <c r="AN442" s="1"/>
      <c r="AO442" s="1"/>
    </row>
    <row r="443">
      <c r="A443" s="2">
        <v>44278.8658684375</v>
      </c>
      <c r="B443" s="3">
        <v>0.506169670137185</v>
      </c>
      <c r="C443" s="3">
        <v>0.0442993752191563</v>
      </c>
      <c r="D443" s="3">
        <v>0.817774186417963</v>
      </c>
      <c r="E443" s="3">
        <v>0.26845587199279</v>
      </c>
      <c r="F443" s="3">
        <v>0.845162027179473</v>
      </c>
      <c r="G443" s="3">
        <v>-0.0617302466926328</v>
      </c>
      <c r="H443" s="3">
        <v>0.487313208164844</v>
      </c>
      <c r="I443" s="3">
        <v>0.482564140555837</v>
      </c>
      <c r="J443" s="3">
        <v>1.24280017452351</v>
      </c>
      <c r="K443" s="3">
        <v>0.210027836561356</v>
      </c>
      <c r="L443" s="3">
        <v>0.554519159943273</v>
      </c>
      <c r="M443" s="3">
        <v>1.00402467762178</v>
      </c>
      <c r="N443" s="3">
        <v>0.254637439908596</v>
      </c>
      <c r="O443" s="3">
        <v>-0.19874588139795</v>
      </c>
      <c r="P443" s="3">
        <v>0.0900912329801724</v>
      </c>
      <c r="Q443" s="3">
        <v>0.376849951274329</v>
      </c>
      <c r="R443" s="3">
        <v>0.090911768221528</v>
      </c>
      <c r="S443" s="3">
        <v>-0.671365896651531</v>
      </c>
      <c r="T443" s="3">
        <v>0.0684884838804888</v>
      </c>
      <c r="U443" s="3">
        <v>0.152286479954583</v>
      </c>
      <c r="V443" s="3">
        <v>825.604395604395</v>
      </c>
      <c r="W443" s="3">
        <v>802.234432234432</v>
      </c>
      <c r="X443" s="3">
        <v>804.249084249084</v>
      </c>
      <c r="Y443" s="3">
        <v>821.172161172161</v>
      </c>
      <c r="Z443" s="3">
        <v>768.791208791208</v>
      </c>
      <c r="AA443" s="3">
        <v>-0.277649</v>
      </c>
      <c r="AB443" s="3">
        <v>0.093445</v>
      </c>
      <c r="AC443" s="3">
        <v>0.962402</v>
      </c>
      <c r="AD443" s="3">
        <v>2.863617</v>
      </c>
      <c r="AE443" s="3">
        <v>-1.487885</v>
      </c>
      <c r="AF443" s="3">
        <v>-1.069183</v>
      </c>
      <c r="AG443" s="3">
        <v>1.0</v>
      </c>
      <c r="AH443" s="3">
        <v>1.0</v>
      </c>
      <c r="AI443" s="3">
        <v>1.0</v>
      </c>
      <c r="AJ443" s="3">
        <v>1.0</v>
      </c>
      <c r="AK443" s="3">
        <v>1.0</v>
      </c>
      <c r="AL443" s="3">
        <v>75.0</v>
      </c>
      <c r="AM443" s="1"/>
      <c r="AN443" s="1"/>
      <c r="AO443" s="1"/>
    </row>
    <row r="444">
      <c r="A444" s="2">
        <v>44278.86588002315</v>
      </c>
      <c r="B444" s="3">
        <v>0.561148150616898</v>
      </c>
      <c r="C444" s="3">
        <v>0.242021338679322</v>
      </c>
      <c r="D444" s="3">
        <v>0.901938296201513</v>
      </c>
      <c r="E444" s="3">
        <v>0.0768514929989392</v>
      </c>
      <c r="F444" s="3">
        <v>0.937001264388766</v>
      </c>
      <c r="G444" s="3">
        <v>-0.170550532405019</v>
      </c>
      <c r="H444" s="3">
        <v>0.573443398579309</v>
      </c>
      <c r="I444" s="3">
        <v>0.386368803301036</v>
      </c>
      <c r="J444" s="3">
        <v>1.37037719331614</v>
      </c>
      <c r="K444" s="3">
        <v>0.0724220204238935</v>
      </c>
      <c r="L444" s="3">
        <v>0.249130581947792</v>
      </c>
      <c r="M444" s="3">
        <v>1.13783640797405</v>
      </c>
      <c r="N444" s="3">
        <v>0.388367273029752</v>
      </c>
      <c r="O444" s="3">
        <v>-0.175383977213493</v>
      </c>
      <c r="P444" s="3">
        <v>0.173300999273704</v>
      </c>
      <c r="Q444" s="3">
        <v>0.438044767290367</v>
      </c>
      <c r="R444" s="3">
        <v>-2.63338276786176E-4</v>
      </c>
      <c r="S444" s="3">
        <v>-0.809886645625219</v>
      </c>
      <c r="T444" s="3">
        <v>0.0133829721396085</v>
      </c>
      <c r="U444" s="3">
        <v>0.221194053996424</v>
      </c>
      <c r="V444" s="3">
        <v>784.505494505494</v>
      </c>
      <c r="W444" s="3">
        <v>798.205128205128</v>
      </c>
      <c r="X444" s="3">
        <v>790.14652014652</v>
      </c>
      <c r="Y444" s="3">
        <v>817.948717948718</v>
      </c>
      <c r="Z444" s="3">
        <v>1026.26373626373</v>
      </c>
      <c r="AA444" s="3">
        <v>-0.279114</v>
      </c>
      <c r="AB444" s="3">
        <v>0.096252</v>
      </c>
      <c r="AC444" s="3">
        <v>0.966248</v>
      </c>
      <c r="AD444" s="3">
        <v>2.751465</v>
      </c>
      <c r="AE444" s="3">
        <v>-1.166382</v>
      </c>
      <c r="AF444" s="3">
        <v>-0.732727</v>
      </c>
      <c r="AG444" s="3">
        <v>1.0</v>
      </c>
      <c r="AH444" s="3">
        <v>1.0</v>
      </c>
      <c r="AI444" s="3">
        <v>1.0</v>
      </c>
      <c r="AJ444" s="3">
        <v>1.0</v>
      </c>
      <c r="AK444" s="3">
        <v>1.0</v>
      </c>
      <c r="AL444" s="3">
        <v>75.0</v>
      </c>
      <c r="AM444" s="1"/>
      <c r="AN444" s="1"/>
      <c r="AO444" s="1"/>
    </row>
    <row r="445">
      <c r="A445" s="2">
        <v>44278.86589158565</v>
      </c>
      <c r="B445" s="3">
        <v>0.938108386112359</v>
      </c>
      <c r="C445" s="3">
        <v>0.115872259343899</v>
      </c>
      <c r="D445" s="3">
        <v>1.21096052780694</v>
      </c>
      <c r="E445" s="3">
        <v>0.408454208002268</v>
      </c>
      <c r="F445" s="3">
        <v>0.67639032511783</v>
      </c>
      <c r="G445" s="3">
        <v>-0.11176760520947</v>
      </c>
      <c r="H445" s="3">
        <v>0.487564074640083</v>
      </c>
      <c r="I445" s="3">
        <v>0.366709599647208</v>
      </c>
      <c r="J445" s="3">
        <v>1.25679991273657</v>
      </c>
      <c r="K445" s="3">
        <v>0.0595699168286755</v>
      </c>
      <c r="L445" s="3">
        <v>0.817772420584049</v>
      </c>
      <c r="M445" s="3">
        <v>1.13963744642533</v>
      </c>
      <c r="N445" s="3">
        <v>0.33439830067549</v>
      </c>
      <c r="O445" s="3">
        <v>-0.110340723245893</v>
      </c>
      <c r="P445" s="3">
        <v>0.168792192102425</v>
      </c>
      <c r="Q445" s="3">
        <v>0.370540498388073</v>
      </c>
      <c r="R445" s="3">
        <v>-0.0637774234431406</v>
      </c>
      <c r="S445" s="3">
        <v>-0.603680883349349</v>
      </c>
      <c r="T445" s="3">
        <v>-0.0161983706381904</v>
      </c>
      <c r="U445" s="3">
        <v>0.185827828732494</v>
      </c>
      <c r="V445" s="3">
        <v>821.172161172161</v>
      </c>
      <c r="W445" s="3">
        <v>799.413919413919</v>
      </c>
      <c r="X445" s="3">
        <v>787.326007326007</v>
      </c>
      <c r="Y445" s="3">
        <v>807.472527472527</v>
      </c>
      <c r="Z445" s="3">
        <v>722.454212454212</v>
      </c>
      <c r="AA445" s="3">
        <v>-0.270874</v>
      </c>
      <c r="AB445" s="3">
        <v>0.08844</v>
      </c>
      <c r="AC445" s="3">
        <v>0.973328</v>
      </c>
      <c r="AD445" s="3">
        <v>0.37384</v>
      </c>
      <c r="AE445" s="3">
        <v>-2.474823</v>
      </c>
      <c r="AF445" s="3">
        <v>-1.398163</v>
      </c>
      <c r="AG445" s="3">
        <v>1.0</v>
      </c>
      <c r="AH445" s="3">
        <v>1.0</v>
      </c>
      <c r="AI445" s="3">
        <v>1.0</v>
      </c>
      <c r="AJ445" s="3">
        <v>1.0</v>
      </c>
      <c r="AK445" s="3">
        <v>1.0</v>
      </c>
      <c r="AL445" s="3">
        <v>75.0</v>
      </c>
      <c r="AM445" s="1"/>
      <c r="AN445" s="1"/>
      <c r="AO445" s="1"/>
    </row>
    <row r="446">
      <c r="A446" s="2">
        <v>44278.865903171296</v>
      </c>
      <c r="B446" s="3">
        <v>1.03026049520571</v>
      </c>
      <c r="C446" s="3">
        <v>0.456864737378445</v>
      </c>
      <c r="D446" s="3">
        <v>1.24547717230722</v>
      </c>
      <c r="E446" s="3">
        <v>0.637018784719204</v>
      </c>
      <c r="F446" s="3">
        <v>0.512350047664194</v>
      </c>
      <c r="G446" s="3">
        <v>0.0479479721578908</v>
      </c>
      <c r="H446" s="3">
        <v>0.595829912458618</v>
      </c>
      <c r="I446" s="3">
        <v>0.373817830438197</v>
      </c>
      <c r="J446" s="3">
        <v>1.32532847444065</v>
      </c>
      <c r="K446" s="3">
        <v>-0.0819879818584245</v>
      </c>
      <c r="L446" s="3">
        <v>0.946582122635892</v>
      </c>
      <c r="M446" s="3">
        <v>1.40827830062382</v>
      </c>
      <c r="N446" s="3">
        <v>0.300582180258962</v>
      </c>
      <c r="O446" s="3">
        <v>-0.148741117262936</v>
      </c>
      <c r="P446" s="3">
        <v>0.11535735416835</v>
      </c>
      <c r="Q446" s="3">
        <v>0.322175030641543</v>
      </c>
      <c r="R446" s="3">
        <v>0.0917522087512671</v>
      </c>
      <c r="S446" s="3">
        <v>-0.519433439513662</v>
      </c>
      <c r="T446" s="3">
        <v>0.0754759955850882</v>
      </c>
      <c r="U446" s="3">
        <v>0.183752290801635</v>
      </c>
      <c r="V446" s="3">
        <v>845.750915750915</v>
      </c>
      <c r="W446" s="3">
        <v>803.040293040293</v>
      </c>
      <c r="X446" s="3">
        <v>799.010989010989</v>
      </c>
      <c r="Y446" s="3">
        <v>795.384615384615</v>
      </c>
      <c r="Z446" s="3">
        <v>721.648351648351</v>
      </c>
      <c r="AA446" s="3">
        <v>-0.265991</v>
      </c>
      <c r="AB446" s="3">
        <v>0.088013</v>
      </c>
      <c r="AC446" s="3">
        <v>0.967407</v>
      </c>
      <c r="AD446" s="3">
        <v>1.876678</v>
      </c>
      <c r="AE446" s="3">
        <v>-1.487885</v>
      </c>
      <c r="AF446" s="3">
        <v>-0.35141</v>
      </c>
      <c r="AG446" s="3">
        <v>1.0</v>
      </c>
      <c r="AH446" s="3">
        <v>1.0</v>
      </c>
      <c r="AI446" s="3">
        <v>1.0</v>
      </c>
      <c r="AJ446" s="3">
        <v>1.0</v>
      </c>
      <c r="AK446" s="3">
        <v>1.0</v>
      </c>
      <c r="AL446" s="3">
        <v>75.0</v>
      </c>
      <c r="AM446" s="1"/>
      <c r="AN446" s="1"/>
      <c r="AO446" s="1"/>
    </row>
    <row r="447">
      <c r="A447" s="2">
        <v>44278.8659147338</v>
      </c>
      <c r="B447" s="3">
        <v>0.820826337301623</v>
      </c>
      <c r="C447" s="3">
        <v>0.627207093730257</v>
      </c>
      <c r="D447" s="3">
        <v>1.31882127468754</v>
      </c>
      <c r="E447" s="3">
        <v>0.548789263611796</v>
      </c>
      <c r="F447" s="3">
        <v>0.59730457105715</v>
      </c>
      <c r="G447" s="3">
        <v>-0.0400393813940305</v>
      </c>
      <c r="H447" s="3">
        <v>0.450945878022516</v>
      </c>
      <c r="I447" s="3">
        <v>0.499476972257658</v>
      </c>
      <c r="J447" s="3">
        <v>1.30772063276223</v>
      </c>
      <c r="K447" s="3">
        <v>-0.0824541084139781</v>
      </c>
      <c r="L447" s="3">
        <v>0.943342095473338</v>
      </c>
      <c r="M447" s="3">
        <v>1.24583282151712</v>
      </c>
      <c r="N447" s="3">
        <v>0.314066377989794</v>
      </c>
      <c r="O447" s="3">
        <v>-0.287537465003463</v>
      </c>
      <c r="P447" s="3">
        <v>0.0705439516534049</v>
      </c>
      <c r="Q447" s="3">
        <v>0.292787216840995</v>
      </c>
      <c r="R447" s="3">
        <v>0.0387978142883883</v>
      </c>
      <c r="S447" s="3">
        <v>-0.552069770157071</v>
      </c>
      <c r="T447" s="3">
        <v>-0.0121027087920177</v>
      </c>
      <c r="U447" s="3">
        <v>0.0979133128786697</v>
      </c>
      <c r="V447" s="3">
        <v>822.380952380952</v>
      </c>
      <c r="W447" s="3">
        <v>805.054945054945</v>
      </c>
      <c r="X447" s="3">
        <v>763.553113553113</v>
      </c>
      <c r="Y447" s="3">
        <v>814.322344322344</v>
      </c>
      <c r="Z447" s="3">
        <v>1027.47252747252</v>
      </c>
      <c r="AA447" s="3">
        <v>-0.246399</v>
      </c>
      <c r="AB447" s="3">
        <v>0.108765</v>
      </c>
      <c r="AC447" s="3">
        <v>0.977295</v>
      </c>
      <c r="AD447" s="3">
        <v>4.717865</v>
      </c>
      <c r="AE447" s="3">
        <v>-3.334656</v>
      </c>
      <c r="AF447" s="3">
        <v>-2.796326</v>
      </c>
      <c r="AG447" s="3">
        <v>1.0</v>
      </c>
      <c r="AH447" s="3">
        <v>1.0</v>
      </c>
      <c r="AI447" s="3">
        <v>1.0</v>
      </c>
      <c r="AJ447" s="3">
        <v>1.0</v>
      </c>
      <c r="AK447" s="3">
        <v>1.0</v>
      </c>
      <c r="AL447" s="3">
        <v>75.0</v>
      </c>
      <c r="AM447" s="1"/>
      <c r="AN447" s="1"/>
      <c r="AO447" s="1"/>
    </row>
    <row r="448">
      <c r="A448" s="2">
        <v>44278.86592630787</v>
      </c>
      <c r="B448" s="3">
        <v>0.726050196097394</v>
      </c>
      <c r="C448" s="3">
        <v>0.389316178227423</v>
      </c>
      <c r="D448" s="3">
        <v>1.25435291894688</v>
      </c>
      <c r="E448" s="3">
        <v>0.358703807375727</v>
      </c>
      <c r="F448" s="3">
        <v>0.707848226294531</v>
      </c>
      <c r="G448" s="3">
        <v>-0.11383250083592</v>
      </c>
      <c r="H448" s="3">
        <v>0.582646677607366</v>
      </c>
      <c r="I448" s="3">
        <v>0.475308323742611</v>
      </c>
      <c r="J448" s="3">
        <v>1.30766880983339</v>
      </c>
      <c r="K448" s="3">
        <v>-0.0388732439564672</v>
      </c>
      <c r="L448" s="3">
        <v>0.563355978879485</v>
      </c>
      <c r="M448" s="3">
        <v>1.06696912618771</v>
      </c>
      <c r="N448" s="3">
        <v>0.605548970428918</v>
      </c>
      <c r="O448" s="3">
        <v>-0.0187949794330167</v>
      </c>
      <c r="P448" s="3">
        <v>0.1965283950558</v>
      </c>
      <c r="Q448" s="3">
        <v>0.45303606300427</v>
      </c>
      <c r="R448" s="3">
        <v>0.0327445628404152</v>
      </c>
      <c r="S448" s="3">
        <v>-0.574550506017244</v>
      </c>
      <c r="T448" s="3">
        <v>-0.0774042754735625</v>
      </c>
      <c r="U448" s="3">
        <v>0.241246387076854</v>
      </c>
      <c r="V448" s="3">
        <v>838.498168498168</v>
      </c>
      <c r="W448" s="3">
        <v>805.054945054945</v>
      </c>
      <c r="X448" s="3">
        <v>796.190476190476</v>
      </c>
      <c r="Y448" s="3">
        <v>794.981684981685</v>
      </c>
      <c r="Z448" s="3">
        <v>791.758241758241</v>
      </c>
      <c r="AA448" s="3">
        <v>-0.252625</v>
      </c>
      <c r="AB448" s="3">
        <v>0.103699</v>
      </c>
      <c r="AC448" s="3">
        <v>0.964111</v>
      </c>
      <c r="AD448" s="3">
        <v>1.906586</v>
      </c>
      <c r="AE448" s="3">
        <v>-1.338348</v>
      </c>
      <c r="AF448" s="3">
        <v>-0.553284</v>
      </c>
      <c r="AG448" s="3">
        <v>1.0</v>
      </c>
      <c r="AH448" s="3">
        <v>1.0</v>
      </c>
      <c r="AI448" s="3">
        <v>1.0</v>
      </c>
      <c r="AJ448" s="3">
        <v>1.0</v>
      </c>
      <c r="AK448" s="3">
        <v>1.0</v>
      </c>
      <c r="AL448" s="3">
        <v>75.0</v>
      </c>
      <c r="AM448" s="1"/>
      <c r="AN448" s="1"/>
      <c r="AO448" s="1"/>
    </row>
    <row r="449">
      <c r="A449" s="2">
        <v>44278.865937939816</v>
      </c>
      <c r="B449" s="3">
        <v>0.611698218606305</v>
      </c>
      <c r="C449" s="3">
        <v>0.24713836310599</v>
      </c>
      <c r="D449" s="3">
        <v>1.00093313479094</v>
      </c>
      <c r="E449" s="3">
        <v>0.312267788329997</v>
      </c>
      <c r="F449" s="3">
        <v>0.705648795070081</v>
      </c>
      <c r="G449" s="3">
        <v>-0.0194040803532906</v>
      </c>
      <c r="H449" s="3">
        <v>0.653966252167204</v>
      </c>
      <c r="I449" s="3">
        <v>0.551499067100648</v>
      </c>
      <c r="J449" s="3">
        <v>1.21547381496293</v>
      </c>
      <c r="K449" s="3">
        <v>-0.121558725441542</v>
      </c>
      <c r="L449" s="3">
        <v>0.577578146119777</v>
      </c>
      <c r="M449" s="3">
        <v>1.04928409163967</v>
      </c>
      <c r="N449" s="3">
        <v>0.54554560902455</v>
      </c>
      <c r="O449" s="3">
        <v>-0.0209755430481853</v>
      </c>
      <c r="P449" s="3">
        <v>0.248963973157976</v>
      </c>
      <c r="Q449" s="3">
        <v>0.484076223966696</v>
      </c>
      <c r="R449" s="3">
        <v>0.0243170610402599</v>
      </c>
      <c r="S449" s="3">
        <v>-0.582438589421455</v>
      </c>
      <c r="T449" s="3">
        <v>-0.0611101386380515</v>
      </c>
      <c r="U449" s="3">
        <v>0.367503685996004</v>
      </c>
      <c r="V449" s="3">
        <v>857.838827838827</v>
      </c>
      <c r="W449" s="3">
        <v>807.472527472527</v>
      </c>
      <c r="X449" s="3">
        <v>788.937728937728</v>
      </c>
      <c r="Y449" s="3">
        <v>818.351648351648</v>
      </c>
      <c r="Z449" s="3">
        <v>711.575091575091</v>
      </c>
      <c r="AA449" s="3">
        <v>-0.275879</v>
      </c>
      <c r="AB449" s="3">
        <v>0.107483</v>
      </c>
      <c r="AC449" s="3">
        <v>0.967224</v>
      </c>
      <c r="AD449" s="3">
        <v>1.375732</v>
      </c>
      <c r="AE449" s="3">
        <v>-0.299072</v>
      </c>
      <c r="AF449" s="3">
        <v>-4.643097</v>
      </c>
      <c r="AG449" s="3">
        <v>1.0</v>
      </c>
      <c r="AH449" s="3">
        <v>1.0</v>
      </c>
      <c r="AI449" s="3">
        <v>1.0</v>
      </c>
      <c r="AJ449" s="3">
        <v>1.0</v>
      </c>
      <c r="AK449" s="3">
        <v>1.0</v>
      </c>
      <c r="AL449" s="3">
        <v>75.0</v>
      </c>
      <c r="AM449" s="1"/>
      <c r="AN449" s="1"/>
      <c r="AO449" s="1"/>
    </row>
    <row r="450">
      <c r="A450" s="2">
        <v>44278.865949467596</v>
      </c>
      <c r="B450" s="3">
        <v>0.932911596232376</v>
      </c>
      <c r="C450" s="3">
        <v>0.483247244655026</v>
      </c>
      <c r="D450" s="3">
        <v>0.898168243478594</v>
      </c>
      <c r="E450" s="3">
        <v>0.327406493756311</v>
      </c>
      <c r="F450" s="3">
        <v>0.902754180319212</v>
      </c>
      <c r="G450" s="3">
        <v>0.276407221330297</v>
      </c>
      <c r="H450" s="3">
        <v>0.350249523945104</v>
      </c>
      <c r="I450" s="3">
        <v>0.594234744082273</v>
      </c>
      <c r="J450" s="3">
        <v>1.28667661360292</v>
      </c>
      <c r="K450" s="3">
        <v>0.341930988369373</v>
      </c>
      <c r="L450" s="3">
        <v>0.460171747750492</v>
      </c>
      <c r="M450" s="3">
        <v>1.08746553602424</v>
      </c>
      <c r="N450" s="3">
        <v>0.568877977870302</v>
      </c>
      <c r="O450" s="3">
        <v>0.0353745208229019</v>
      </c>
      <c r="P450" s="3">
        <v>0.0879563757989915</v>
      </c>
      <c r="Q450" s="3">
        <v>0.471213668884512</v>
      </c>
      <c r="R450" s="3">
        <v>0.335043957860441</v>
      </c>
      <c r="S450" s="3">
        <v>-0.266068827959295</v>
      </c>
      <c r="T450" s="3">
        <v>0.130934700537769</v>
      </c>
      <c r="U450" s="3">
        <v>0.472350228269782</v>
      </c>
      <c r="V450" s="3">
        <v>840.10989010989</v>
      </c>
      <c r="W450" s="3">
        <v>810.69597069597</v>
      </c>
      <c r="X450" s="3">
        <v>787.728937728937</v>
      </c>
      <c r="Y450" s="3">
        <v>798.205128205128</v>
      </c>
      <c r="Z450" s="3">
        <v>816.336996336996</v>
      </c>
      <c r="AA450" s="3">
        <v>-0.291077</v>
      </c>
      <c r="AB450" s="3">
        <v>0.072937</v>
      </c>
      <c r="AC450" s="3">
        <v>0.963379</v>
      </c>
      <c r="AD450" s="3">
        <v>0.934601</v>
      </c>
      <c r="AE450" s="3">
        <v>-1.196289</v>
      </c>
      <c r="AF450" s="3">
        <v>0.635529</v>
      </c>
      <c r="AG450" s="3">
        <v>1.0</v>
      </c>
      <c r="AH450" s="3">
        <v>1.0</v>
      </c>
      <c r="AI450" s="3">
        <v>1.0</v>
      </c>
      <c r="AJ450" s="3">
        <v>1.0</v>
      </c>
      <c r="AK450" s="3">
        <v>1.0</v>
      </c>
      <c r="AL450" s="3">
        <v>75.0</v>
      </c>
      <c r="AM450" s="1"/>
      <c r="AN450" s="1"/>
      <c r="AO450" s="1"/>
    </row>
    <row r="451">
      <c r="A451" s="2">
        <v>44278.86596105324</v>
      </c>
      <c r="B451" s="3">
        <v>0.714466239592242</v>
      </c>
      <c r="C451" s="3">
        <v>0.497402869298421</v>
      </c>
      <c r="D451" s="3">
        <v>0.967684923278276</v>
      </c>
      <c r="E451" s="3">
        <v>0.268661611958316</v>
      </c>
      <c r="F451" s="3">
        <v>0.929827845476937</v>
      </c>
      <c r="G451" s="3">
        <v>-0.131545365616557</v>
      </c>
      <c r="H451" s="3">
        <v>0.369201198182801</v>
      </c>
      <c r="I451" s="3">
        <v>0.559405739632872</v>
      </c>
      <c r="J451" s="3">
        <v>1.22617250945778</v>
      </c>
      <c r="K451" s="3">
        <v>0.253383822375136</v>
      </c>
      <c r="L451" s="3">
        <v>0.781033475783862</v>
      </c>
      <c r="M451" s="3">
        <v>1.05703593200882</v>
      </c>
      <c r="N451" s="3">
        <v>0.416900479791106</v>
      </c>
      <c r="O451" s="3">
        <v>-0.0998029760811532</v>
      </c>
      <c r="P451" s="3">
        <v>0.0946443750438631</v>
      </c>
      <c r="Q451" s="3">
        <v>0.516923797111166</v>
      </c>
      <c r="R451" s="3">
        <v>0.230807179902478</v>
      </c>
      <c r="S451" s="3">
        <v>-0.255056619429545</v>
      </c>
      <c r="T451" s="3">
        <v>0.0937584125015339</v>
      </c>
      <c r="U451" s="3">
        <v>0.362334872641508</v>
      </c>
      <c r="V451" s="3">
        <v>838.095238095238</v>
      </c>
      <c r="W451" s="3">
        <v>803.443223443223</v>
      </c>
      <c r="X451" s="3">
        <v>798.608058608058</v>
      </c>
      <c r="Y451" s="3">
        <v>804.249084249084</v>
      </c>
      <c r="Z451" s="3">
        <v>800.62271062271</v>
      </c>
      <c r="AA451" s="3">
        <v>-0.288818</v>
      </c>
      <c r="AB451" s="3">
        <v>0.104919</v>
      </c>
      <c r="AC451" s="3">
        <v>0.964355</v>
      </c>
      <c r="AD451" s="3">
        <v>3.476715</v>
      </c>
      <c r="AE451" s="3">
        <v>0.56076</v>
      </c>
      <c r="AF451" s="3">
        <v>-0.822449</v>
      </c>
      <c r="AG451" s="3">
        <v>1.0</v>
      </c>
      <c r="AH451" s="3">
        <v>1.0</v>
      </c>
      <c r="AI451" s="3">
        <v>1.0</v>
      </c>
      <c r="AJ451" s="3">
        <v>1.0</v>
      </c>
      <c r="AK451" s="3">
        <v>1.0</v>
      </c>
      <c r="AL451" s="3">
        <v>75.0</v>
      </c>
      <c r="AM451" s="1"/>
      <c r="AN451" s="1"/>
      <c r="AO451" s="1"/>
    </row>
    <row r="452">
      <c r="A452" s="2">
        <v>44278.86597261574</v>
      </c>
      <c r="B452" s="3">
        <v>0.428255842965992</v>
      </c>
      <c r="C452" s="3">
        <v>0.239908608099216</v>
      </c>
      <c r="D452" s="3">
        <v>1.3599881100341</v>
      </c>
      <c r="E452" s="3">
        <v>0.333274002919806</v>
      </c>
      <c r="F452" s="3">
        <v>0.575095518932245</v>
      </c>
      <c r="G452" s="3">
        <v>-0.0961154396398996</v>
      </c>
      <c r="H452" s="3">
        <v>0.894765580401711</v>
      </c>
      <c r="I452" s="3">
        <v>0.281908560624061</v>
      </c>
      <c r="J452" s="3">
        <v>1.33784126890449</v>
      </c>
      <c r="K452" s="3">
        <v>0.0779613275905587</v>
      </c>
      <c r="L452" s="3">
        <v>1.05289688878515</v>
      </c>
      <c r="M452" s="3">
        <v>0.918982773426318</v>
      </c>
      <c r="N452" s="3">
        <v>0.41147615275088</v>
      </c>
      <c r="O452" s="3">
        <v>-0.268448976661172</v>
      </c>
      <c r="P452" s="3">
        <v>0.377839763905482</v>
      </c>
      <c r="Q452" s="3">
        <v>0.563077948519538</v>
      </c>
      <c r="R452" s="3">
        <v>0.0397279651460134</v>
      </c>
      <c r="S452" s="3">
        <v>-0.417546032212291</v>
      </c>
      <c r="T452" s="3">
        <v>0.15595804198935</v>
      </c>
      <c r="U452" s="3">
        <v>0.338676480388548</v>
      </c>
      <c r="V452" s="3">
        <v>856.630036630036</v>
      </c>
      <c r="W452" s="3">
        <v>800.21978021978</v>
      </c>
      <c r="X452" s="3">
        <v>804.249084249084</v>
      </c>
      <c r="Y452" s="3">
        <v>805.457875457875</v>
      </c>
      <c r="Z452" s="3">
        <v>840.51282051282</v>
      </c>
      <c r="AA452" s="3">
        <v>-0.321411</v>
      </c>
      <c r="AB452" s="3">
        <v>0.107239</v>
      </c>
      <c r="AC452" s="3">
        <v>0.947632</v>
      </c>
      <c r="AD452" s="3">
        <v>1.091614</v>
      </c>
      <c r="AE452" s="3">
        <v>-1.226196</v>
      </c>
      <c r="AF452" s="3">
        <v>-2.66922</v>
      </c>
      <c r="AG452" s="3">
        <v>1.0</v>
      </c>
      <c r="AH452" s="3">
        <v>1.0</v>
      </c>
      <c r="AI452" s="3">
        <v>1.0</v>
      </c>
      <c r="AJ452" s="3">
        <v>1.0</v>
      </c>
      <c r="AK452" s="3">
        <v>1.0</v>
      </c>
      <c r="AL452" s="3">
        <v>75.0</v>
      </c>
      <c r="AM452" s="1"/>
      <c r="AN452" s="1"/>
      <c r="AO452" s="1"/>
    </row>
    <row r="453">
      <c r="A453" s="2">
        <v>44278.86598418981</v>
      </c>
      <c r="B453" s="3">
        <v>0.788332538446078</v>
      </c>
      <c r="C453" s="3">
        <v>0.381208048650815</v>
      </c>
      <c r="D453" s="3">
        <v>1.0827136267195</v>
      </c>
      <c r="E453" s="3">
        <v>0.452053602221567</v>
      </c>
      <c r="F453" s="3">
        <v>0.645977181035628</v>
      </c>
      <c r="G453" s="3">
        <v>-0.236000614177677</v>
      </c>
      <c r="H453" s="3">
        <v>0.7345066415936</v>
      </c>
      <c r="I453" s="3">
        <v>0.341254322852832</v>
      </c>
      <c r="J453" s="3">
        <v>1.34155614079366</v>
      </c>
      <c r="K453" s="3">
        <v>0.112327595208572</v>
      </c>
      <c r="L453" s="3">
        <v>0.738118505682229</v>
      </c>
      <c r="M453" s="3">
        <v>0.931973112609242</v>
      </c>
      <c r="N453" s="3">
        <v>0.405712307532713</v>
      </c>
      <c r="O453" s="3">
        <v>-0.046555518554682</v>
      </c>
      <c r="P453" s="3">
        <v>0.285149669301328</v>
      </c>
      <c r="Q453" s="3">
        <v>0.556482839185215</v>
      </c>
      <c r="R453" s="3">
        <v>0.0776323807579123</v>
      </c>
      <c r="S453" s="3">
        <v>-0.425097254153072</v>
      </c>
      <c r="T453" s="3">
        <v>0.104913653166136</v>
      </c>
      <c r="U453" s="3">
        <v>0.28769444916924</v>
      </c>
      <c r="V453" s="3">
        <v>849.377289377289</v>
      </c>
      <c r="W453" s="3">
        <v>793.369963369963</v>
      </c>
      <c r="X453" s="3">
        <v>799.010989010989</v>
      </c>
      <c r="Y453" s="3">
        <v>809.890109890109</v>
      </c>
      <c r="Z453" s="3">
        <v>795.384615384615</v>
      </c>
      <c r="AA453" s="3">
        <v>-0.337036</v>
      </c>
      <c r="AB453" s="3">
        <v>0.112915</v>
      </c>
      <c r="AC453" s="3">
        <v>0.94458</v>
      </c>
      <c r="AD453" s="3">
        <v>3.155212</v>
      </c>
      <c r="AE453" s="3">
        <v>-0.209351</v>
      </c>
      <c r="AF453" s="3">
        <v>-1.121521</v>
      </c>
      <c r="AG453" s="3">
        <v>1.0</v>
      </c>
      <c r="AH453" s="3">
        <v>1.0</v>
      </c>
      <c r="AI453" s="3">
        <v>1.0</v>
      </c>
      <c r="AJ453" s="3">
        <v>1.0</v>
      </c>
      <c r="AK453" s="3">
        <v>1.0</v>
      </c>
      <c r="AL453" s="3">
        <v>75.0</v>
      </c>
      <c r="AM453" s="1"/>
      <c r="AN453" s="1"/>
      <c r="AO453" s="1"/>
    </row>
    <row r="454">
      <c r="A454" s="2">
        <v>44278.86599576389</v>
      </c>
      <c r="B454" s="3">
        <v>0.375420657329557</v>
      </c>
      <c r="C454" s="3">
        <v>0.114673988147869</v>
      </c>
      <c r="D454" s="3">
        <v>0.971874511058637</v>
      </c>
      <c r="E454" s="3">
        <v>0.225667771933746</v>
      </c>
      <c r="F454" s="3">
        <v>0.605243705529193</v>
      </c>
      <c r="G454" s="3">
        <v>-0.0167746727416307</v>
      </c>
      <c r="H454" s="3">
        <v>0.730839844999919</v>
      </c>
      <c r="I454" s="3">
        <v>0.4265746228888</v>
      </c>
      <c r="J454" s="3">
        <v>1.37711694589429</v>
      </c>
      <c r="K454" s="3">
        <v>0.268894120672157</v>
      </c>
      <c r="L454" s="3">
        <v>0.739517653493342</v>
      </c>
      <c r="M454" s="3">
        <v>1.2022984220454</v>
      </c>
      <c r="N454" s="3">
        <v>0.351774028894085</v>
      </c>
      <c r="O454" s="3">
        <v>-0.117008111893367</v>
      </c>
      <c r="P454" s="3">
        <v>0.245195553894215</v>
      </c>
      <c r="Q454" s="3">
        <v>0.469026975286562</v>
      </c>
      <c r="R454" s="3">
        <v>0.0694470919321764</v>
      </c>
      <c r="S454" s="3">
        <v>-0.572101602320863</v>
      </c>
      <c r="T454" s="3">
        <v>0.0165108201389167</v>
      </c>
      <c r="U454" s="3">
        <v>0.186097341035316</v>
      </c>
      <c r="V454" s="3">
        <v>866.703296703296</v>
      </c>
      <c r="W454" s="3">
        <v>807.472527472527</v>
      </c>
      <c r="X454" s="3">
        <v>798.608058608058</v>
      </c>
      <c r="Y454" s="3">
        <v>808.681318681318</v>
      </c>
      <c r="Z454" s="3">
        <v>762.344322344322</v>
      </c>
      <c r="AA454" s="3">
        <v>-0.347046</v>
      </c>
      <c r="AB454" s="3">
        <v>0.112122</v>
      </c>
      <c r="AC454" s="3">
        <v>0.943237</v>
      </c>
      <c r="AD454" s="3">
        <v>3.618774</v>
      </c>
      <c r="AE454" s="3">
        <v>-0.680389</v>
      </c>
      <c r="AF454" s="3">
        <v>-0.717773</v>
      </c>
      <c r="AG454" s="3">
        <v>1.0</v>
      </c>
      <c r="AH454" s="3">
        <v>1.0</v>
      </c>
      <c r="AI454" s="3">
        <v>1.0</v>
      </c>
      <c r="AJ454" s="3">
        <v>1.0</v>
      </c>
      <c r="AK454" s="3">
        <v>1.0</v>
      </c>
      <c r="AL454" s="3">
        <v>75.0</v>
      </c>
      <c r="AM454" s="1"/>
      <c r="AN454" s="1"/>
      <c r="AO454" s="1"/>
    </row>
    <row r="455">
      <c r="A455" s="2">
        <v>44278.866007337965</v>
      </c>
      <c r="B455" s="3">
        <v>0.11272878821774</v>
      </c>
      <c r="C455" s="3">
        <v>0.187710445721868</v>
      </c>
      <c r="D455" s="3">
        <v>0.745080574944294</v>
      </c>
      <c r="E455" s="3">
        <v>-0.00653918335457208</v>
      </c>
      <c r="F455" s="3">
        <v>0.471747839366247</v>
      </c>
      <c r="G455" s="3">
        <v>-0.283878433977862</v>
      </c>
      <c r="H455" s="3">
        <v>0.528472199994938</v>
      </c>
      <c r="I455" s="3">
        <v>0.462025034847003</v>
      </c>
      <c r="J455" s="3">
        <v>1.27924625459342</v>
      </c>
      <c r="K455" s="3">
        <v>0.247702151319551</v>
      </c>
      <c r="L455" s="3">
        <v>0.682975224449046</v>
      </c>
      <c r="M455" s="3">
        <v>1.25656760298397</v>
      </c>
      <c r="N455" s="3">
        <v>0.241899782471186</v>
      </c>
      <c r="O455" s="3">
        <v>-0.191557607393649</v>
      </c>
      <c r="P455" s="3">
        <v>0.130535880288359</v>
      </c>
      <c r="Q455" s="3">
        <v>0.405896496851979</v>
      </c>
      <c r="R455" s="3">
        <v>0.0811497984655036</v>
      </c>
      <c r="S455" s="3">
        <v>-0.521678034656863</v>
      </c>
      <c r="T455" s="3">
        <v>-0.0518917653765915</v>
      </c>
      <c r="U455" s="3">
        <v>0.322309707970083</v>
      </c>
      <c r="V455" s="3">
        <v>855.421245421245</v>
      </c>
      <c r="W455" s="3">
        <v>802.234432234432</v>
      </c>
      <c r="X455" s="3">
        <v>807.472527472527</v>
      </c>
      <c r="Y455" s="3">
        <v>801.428571428571</v>
      </c>
      <c r="Z455" s="3">
        <v>869.120879120879</v>
      </c>
      <c r="AA455" s="3">
        <v>-0.353149</v>
      </c>
      <c r="AB455" s="3">
        <v>0.116089</v>
      </c>
      <c r="AC455" s="3">
        <v>0.941956</v>
      </c>
      <c r="AD455" s="3">
        <v>2.908478</v>
      </c>
      <c r="AE455" s="3">
        <v>-1.637421</v>
      </c>
      <c r="AF455" s="3">
        <v>-2.766418</v>
      </c>
      <c r="AG455" s="3">
        <v>1.0</v>
      </c>
      <c r="AH455" s="3">
        <v>1.0</v>
      </c>
      <c r="AI455" s="3">
        <v>1.0</v>
      </c>
      <c r="AJ455" s="3">
        <v>1.0</v>
      </c>
      <c r="AK455" s="3">
        <v>1.0</v>
      </c>
      <c r="AL455" s="3">
        <v>75.0</v>
      </c>
      <c r="AM455" s="1"/>
      <c r="AN455" s="1"/>
      <c r="AO455" s="1"/>
    </row>
    <row r="456">
      <c r="A456" s="2">
        <v>44278.866018912035</v>
      </c>
      <c r="B456" s="3">
        <v>0.44235897741299</v>
      </c>
      <c r="C456" s="3">
        <v>0.280447832358381</v>
      </c>
      <c r="D456" s="3">
        <v>0.82526769480015</v>
      </c>
      <c r="E456" s="3">
        <v>0.0781457987130671</v>
      </c>
      <c r="F456" s="3">
        <v>0.284974522580549</v>
      </c>
      <c r="G456" s="3">
        <v>-0.154163139390875</v>
      </c>
      <c r="H456" s="3">
        <v>0.427680364261503</v>
      </c>
      <c r="I456" s="3">
        <v>0.197372517558151</v>
      </c>
      <c r="J456" s="3">
        <v>1.20009334334529</v>
      </c>
      <c r="K456" s="3">
        <v>-0.0901658860525997</v>
      </c>
      <c r="L456" s="3">
        <v>0.611899078027811</v>
      </c>
      <c r="M456" s="3">
        <v>1.30680471020667</v>
      </c>
      <c r="N456" s="3">
        <v>0.299862951615076</v>
      </c>
      <c r="O456" s="3">
        <v>-0.204217747685728</v>
      </c>
      <c r="P456" s="3">
        <v>0.151902247339142</v>
      </c>
      <c r="Q456" s="3">
        <v>0.438180871672715</v>
      </c>
      <c r="R456" s="3">
        <v>0.0657219975757978</v>
      </c>
      <c r="S456" s="3">
        <v>-0.637320025146016</v>
      </c>
      <c r="T456" s="3">
        <v>-0.0717862628896355</v>
      </c>
      <c r="U456" s="3">
        <v>0.315105067079858</v>
      </c>
      <c r="V456" s="3">
        <v>857.032967032967</v>
      </c>
      <c r="W456" s="3">
        <v>811.098901098901</v>
      </c>
      <c r="X456" s="3">
        <v>800.62271062271</v>
      </c>
      <c r="Y456" s="3">
        <v>803.846153846153</v>
      </c>
      <c r="Z456" s="3">
        <v>884.029304029304</v>
      </c>
      <c r="AA456" s="3">
        <v>-0.33728</v>
      </c>
      <c r="AB456" s="3">
        <v>0.109863</v>
      </c>
      <c r="AC456" s="3">
        <v>0.943909</v>
      </c>
      <c r="AD456" s="3">
        <v>2.968292</v>
      </c>
      <c r="AE456" s="3">
        <v>-1.435547</v>
      </c>
      <c r="AF456" s="3">
        <v>-1.07666</v>
      </c>
      <c r="AG456" s="3">
        <v>1.0</v>
      </c>
      <c r="AH456" s="3">
        <v>1.0</v>
      </c>
      <c r="AI456" s="3">
        <v>1.0</v>
      </c>
      <c r="AJ456" s="3">
        <v>1.0</v>
      </c>
      <c r="AK456" s="3">
        <v>1.0</v>
      </c>
      <c r="AL456" s="3">
        <v>75.0</v>
      </c>
      <c r="AM456" s="1"/>
      <c r="AN456" s="1"/>
      <c r="AO456" s="1"/>
    </row>
    <row r="457">
      <c r="A457" s="2">
        <v>44278.866030474535</v>
      </c>
      <c r="B457" s="3">
        <v>0.54197358058661</v>
      </c>
      <c r="C457" s="3">
        <v>0.334111625128079</v>
      </c>
      <c r="D457" s="3">
        <v>0.616309904903992</v>
      </c>
      <c r="E457" s="3">
        <v>0.153922161522289</v>
      </c>
      <c r="F457" s="3">
        <v>0.25707019198476</v>
      </c>
      <c r="G457" s="3">
        <v>-0.0354295571861794</v>
      </c>
      <c r="H457" s="3">
        <v>0.285062060644487</v>
      </c>
      <c r="I457" s="3">
        <v>0.013027105955481</v>
      </c>
      <c r="J457" s="3">
        <v>1.15583293173149</v>
      </c>
      <c r="K457" s="3">
        <v>0.241794128520967</v>
      </c>
      <c r="L457" s="3">
        <v>0.370719747875046</v>
      </c>
      <c r="M457" s="3">
        <v>1.08098189712271</v>
      </c>
      <c r="N457" s="3">
        <v>0.331628283192078</v>
      </c>
      <c r="O457" s="3">
        <v>-0.152282009521989</v>
      </c>
      <c r="P457" s="3">
        <v>0.0682510063823238</v>
      </c>
      <c r="Q457" s="3">
        <v>0.423979197102373</v>
      </c>
      <c r="R457" s="3">
        <v>-0.114134240106911</v>
      </c>
      <c r="S457" s="3">
        <v>-0.532932251155827</v>
      </c>
      <c r="T457" s="3">
        <v>0.0182819249338899</v>
      </c>
      <c r="U457" s="3">
        <v>0.266057323341998</v>
      </c>
      <c r="V457" s="3">
        <v>865.091575091575</v>
      </c>
      <c r="W457" s="3">
        <v>794.578754578754</v>
      </c>
      <c r="X457" s="3">
        <v>805.054945054945</v>
      </c>
      <c r="Y457" s="3">
        <v>819.96336996337</v>
      </c>
      <c r="Z457" s="3">
        <v>819.560439560439</v>
      </c>
      <c r="AA457" s="3">
        <v>-0.340515</v>
      </c>
      <c r="AB457" s="3">
        <v>0.111694</v>
      </c>
      <c r="AC457" s="3">
        <v>0.944336</v>
      </c>
      <c r="AD457" s="3">
        <v>2.923431</v>
      </c>
      <c r="AE457" s="3">
        <v>-2.265472</v>
      </c>
      <c r="AF457" s="3">
        <v>-1.375732</v>
      </c>
      <c r="AG457" s="3">
        <v>1.0</v>
      </c>
      <c r="AH457" s="3">
        <v>1.0</v>
      </c>
      <c r="AI457" s="3">
        <v>1.0</v>
      </c>
      <c r="AJ457" s="3">
        <v>1.0</v>
      </c>
      <c r="AK457" s="3">
        <v>1.0</v>
      </c>
      <c r="AL457" s="3">
        <v>75.0</v>
      </c>
      <c r="AM457" s="1"/>
      <c r="AN457" s="1"/>
      <c r="AO457" s="1"/>
    </row>
    <row r="458">
      <c r="A458" s="2">
        <v>44278.86604206019</v>
      </c>
      <c r="B458" s="3">
        <v>0.672164896717217</v>
      </c>
      <c r="C458" s="3">
        <v>0.379833835498805</v>
      </c>
      <c r="D458" s="3">
        <v>0.451478505367996</v>
      </c>
      <c r="E458" s="3">
        <v>0.436442525946345</v>
      </c>
      <c r="F458" s="3">
        <v>0.358127624032269</v>
      </c>
      <c r="G458" s="3">
        <v>-0.166410135922852</v>
      </c>
      <c r="H458" s="3">
        <v>0.214026686447059</v>
      </c>
      <c r="I458" s="3">
        <v>0.0406804541435312</v>
      </c>
      <c r="J458" s="3">
        <v>1.08877022592647</v>
      </c>
      <c r="K458" s="3">
        <v>0.323364437244203</v>
      </c>
      <c r="L458" s="3">
        <v>0.351861712410703</v>
      </c>
      <c r="M458" s="3">
        <v>0.954657920557238</v>
      </c>
      <c r="N458" s="3">
        <v>0.324402196550065</v>
      </c>
      <c r="O458" s="3">
        <v>-0.0697995761854944</v>
      </c>
      <c r="P458" s="3">
        <v>0.121059922423007</v>
      </c>
      <c r="Q458" s="3">
        <v>0.392201549086483</v>
      </c>
      <c r="R458" s="3">
        <v>-0.0175404773667739</v>
      </c>
      <c r="S458" s="3">
        <v>-0.479861219507539</v>
      </c>
      <c r="T458" s="3">
        <v>0.131543551552803</v>
      </c>
      <c r="U458" s="3">
        <v>0.213216728829393</v>
      </c>
      <c r="V458" s="3">
        <v>856.227106227106</v>
      </c>
      <c r="W458" s="3">
        <v>802.234432234432</v>
      </c>
      <c r="X458" s="3">
        <v>808.681318681318</v>
      </c>
      <c r="Y458" s="3">
        <v>824.395604395604</v>
      </c>
      <c r="Z458" s="3">
        <v>731.721611721611</v>
      </c>
      <c r="AA458" s="3">
        <v>-0.323181</v>
      </c>
      <c r="AB458" s="3">
        <v>0.109802</v>
      </c>
      <c r="AC458" s="3">
        <v>0.944519</v>
      </c>
      <c r="AD458" s="3">
        <v>2.908478</v>
      </c>
      <c r="AE458" s="3">
        <v>0.0</v>
      </c>
      <c r="AF458" s="3">
        <v>-0.942078</v>
      </c>
      <c r="AG458" s="3">
        <v>1.0</v>
      </c>
      <c r="AH458" s="3">
        <v>1.0</v>
      </c>
      <c r="AI458" s="3">
        <v>1.0</v>
      </c>
      <c r="AJ458" s="3">
        <v>1.0</v>
      </c>
      <c r="AK458" s="3">
        <v>1.0</v>
      </c>
      <c r="AL458" s="3">
        <v>75.0</v>
      </c>
      <c r="AM458" s="1"/>
      <c r="AN458" s="1"/>
      <c r="AO458" s="1"/>
    </row>
    <row r="459">
      <c r="A459" s="2">
        <v>44278.86605363426</v>
      </c>
      <c r="B459" s="3">
        <v>0.761628575836408</v>
      </c>
      <c r="C459" s="3">
        <v>0.564669971873182</v>
      </c>
      <c r="D459" s="3">
        <v>0.753038888337803</v>
      </c>
      <c r="E459" s="3">
        <v>0.617097216497057</v>
      </c>
      <c r="F459" s="3">
        <v>0.496629324310969</v>
      </c>
      <c r="G459" s="3">
        <v>0.109443173715418</v>
      </c>
      <c r="H459" s="3">
        <v>0.49066635282222</v>
      </c>
      <c r="I459" s="3">
        <v>0.13429687095797</v>
      </c>
      <c r="J459" s="3">
        <v>1.02077505186295</v>
      </c>
      <c r="K459" s="3">
        <v>0.189874580760104</v>
      </c>
      <c r="L459" s="3">
        <v>0.561565824308551</v>
      </c>
      <c r="M459" s="3">
        <v>1.06200672127878</v>
      </c>
      <c r="N459" s="3">
        <v>0.344301334800137</v>
      </c>
      <c r="O459" s="3">
        <v>-0.123289929734876</v>
      </c>
      <c r="P459" s="3">
        <v>0.227633804146592</v>
      </c>
      <c r="Q459" s="3">
        <v>0.449985846551759</v>
      </c>
      <c r="R459" s="3">
        <v>0.0866731120958546</v>
      </c>
      <c r="S459" s="3">
        <v>-0.538165464711825</v>
      </c>
      <c r="T459" s="3">
        <v>0.126864592758808</v>
      </c>
      <c r="U459" s="3">
        <v>0.260799689565535</v>
      </c>
      <c r="V459" s="3">
        <v>857.435897435897</v>
      </c>
      <c r="W459" s="3">
        <v>805.457875457875</v>
      </c>
      <c r="X459" s="3">
        <v>798.205128205128</v>
      </c>
      <c r="Y459" s="3">
        <v>808.681318681318</v>
      </c>
      <c r="Z459" s="3">
        <v>893.296703296703</v>
      </c>
      <c r="AA459" s="3">
        <v>-0.323059</v>
      </c>
      <c r="AB459" s="3">
        <v>0.108582</v>
      </c>
      <c r="AC459" s="3">
        <v>0.955444</v>
      </c>
      <c r="AD459" s="3">
        <v>2.078552</v>
      </c>
      <c r="AE459" s="3">
        <v>-2.302856</v>
      </c>
      <c r="AF459" s="3">
        <v>-0.657959</v>
      </c>
      <c r="AG459" s="3">
        <v>1.0</v>
      </c>
      <c r="AH459" s="3">
        <v>1.0</v>
      </c>
      <c r="AI459" s="3">
        <v>1.0</v>
      </c>
      <c r="AJ459" s="3">
        <v>1.0</v>
      </c>
      <c r="AK459" s="3">
        <v>1.0</v>
      </c>
      <c r="AL459" s="3">
        <v>75.0</v>
      </c>
      <c r="AM459" s="1"/>
      <c r="AN459" s="1"/>
      <c r="AO459" s="1"/>
    </row>
    <row r="460">
      <c r="A460" s="2">
        <v>44278.866065208334</v>
      </c>
      <c r="B460" s="3">
        <v>0.377935566905815</v>
      </c>
      <c r="C460" s="3">
        <v>0.376357096774209</v>
      </c>
      <c r="D460" s="3">
        <v>0.633578741177574</v>
      </c>
      <c r="E460" s="3">
        <v>0.198312557027767</v>
      </c>
      <c r="F460" s="3">
        <v>0.602311039059595</v>
      </c>
      <c r="G460" s="3">
        <v>0.171966422540819</v>
      </c>
      <c r="H460" s="3">
        <v>0.507756384749746</v>
      </c>
      <c r="I460" s="3">
        <v>0.373329563055528</v>
      </c>
      <c r="J460" s="3">
        <v>1.0368966105642</v>
      </c>
      <c r="K460" s="3">
        <v>0.203847535732398</v>
      </c>
      <c r="L460" s="3">
        <v>0.477421195098587</v>
      </c>
      <c r="M460" s="3">
        <v>1.03761097041846</v>
      </c>
      <c r="N460" s="3">
        <v>0.45865088303195</v>
      </c>
      <c r="O460" s="3">
        <v>-0.151698051645166</v>
      </c>
      <c r="P460" s="3">
        <v>0.0138373798247935</v>
      </c>
      <c r="Q460" s="3">
        <v>0.54115550570967</v>
      </c>
      <c r="R460" s="3">
        <v>0.102787026419979</v>
      </c>
      <c r="S460" s="3">
        <v>-0.668175068616143</v>
      </c>
      <c r="T460" s="3">
        <v>0.0376087331890366</v>
      </c>
      <c r="U460" s="3">
        <v>0.220791803846854</v>
      </c>
      <c r="V460" s="3">
        <v>838.498168498168</v>
      </c>
      <c r="W460" s="3">
        <v>796.593406593406</v>
      </c>
      <c r="X460" s="3">
        <v>796.593406593406</v>
      </c>
      <c r="Y460" s="3">
        <v>782.490842490842</v>
      </c>
      <c r="Z460" s="3">
        <v>797.802197802197</v>
      </c>
      <c r="AA460" s="3">
        <v>-0.309082</v>
      </c>
      <c r="AB460" s="3">
        <v>0.096375</v>
      </c>
      <c r="AC460" s="3">
        <v>0.951355</v>
      </c>
      <c r="AD460" s="3">
        <v>3.648682</v>
      </c>
      <c r="AE460" s="3">
        <v>-1.585083</v>
      </c>
      <c r="AF460" s="3">
        <v>-1.24115</v>
      </c>
      <c r="AG460" s="3">
        <v>1.0</v>
      </c>
      <c r="AH460" s="3">
        <v>1.0</v>
      </c>
      <c r="AI460" s="3">
        <v>1.0</v>
      </c>
      <c r="AJ460" s="3">
        <v>1.0</v>
      </c>
      <c r="AK460" s="3">
        <v>1.0</v>
      </c>
      <c r="AL460" s="3">
        <v>75.0</v>
      </c>
      <c r="AM460" s="1"/>
      <c r="AN460" s="1"/>
      <c r="AO460" s="1"/>
    </row>
    <row r="461">
      <c r="A461" s="2">
        <v>44278.866076770835</v>
      </c>
      <c r="B461" s="3">
        <v>0.772744724464247</v>
      </c>
      <c r="C461" s="3">
        <v>0.0679025210279443</v>
      </c>
      <c r="D461" s="3">
        <v>0.905648516939706</v>
      </c>
      <c r="E461" s="3">
        <v>0.306296799449644</v>
      </c>
      <c r="F461" s="3">
        <v>0.701181591126457</v>
      </c>
      <c r="G461" s="3">
        <v>-0.160448712559981</v>
      </c>
      <c r="H461" s="3">
        <v>0.628513844290612</v>
      </c>
      <c r="I461" s="3">
        <v>0.366209193516812</v>
      </c>
      <c r="J461" s="3">
        <v>1.0524711353907</v>
      </c>
      <c r="K461" s="3">
        <v>-0.0535191165992312</v>
      </c>
      <c r="L461" s="3">
        <v>0.700756096619985</v>
      </c>
      <c r="M461" s="3">
        <v>0.799908970111591</v>
      </c>
      <c r="N461" s="3">
        <v>0.37320241269482</v>
      </c>
      <c r="O461" s="3">
        <v>-0.173952813592025</v>
      </c>
      <c r="P461" s="3">
        <v>0.26097910997213</v>
      </c>
      <c r="Q461" s="3">
        <v>0.555434985798552</v>
      </c>
      <c r="R461" s="3">
        <v>-0.0225065620853434</v>
      </c>
      <c r="S461" s="3">
        <v>-0.684001121891834</v>
      </c>
      <c r="T461" s="3">
        <v>0.0183345759653412</v>
      </c>
      <c r="U461" s="3">
        <v>0.247700928084215</v>
      </c>
      <c r="V461" s="3">
        <v>867.912087912087</v>
      </c>
      <c r="W461" s="3">
        <v>804.249084249084</v>
      </c>
      <c r="X461" s="3">
        <v>794.578754578754</v>
      </c>
      <c r="Y461" s="3">
        <v>816.739926739926</v>
      </c>
      <c r="Z461" s="3">
        <v>718.424908424908</v>
      </c>
      <c r="AA461" s="3">
        <v>-0.29126</v>
      </c>
      <c r="AB461" s="3">
        <v>0.092712</v>
      </c>
      <c r="AC461" s="3">
        <v>0.957764</v>
      </c>
      <c r="AD461" s="3">
        <v>3.327179</v>
      </c>
      <c r="AE461" s="3">
        <v>-2.377625</v>
      </c>
      <c r="AF461" s="3">
        <v>-1.40564</v>
      </c>
      <c r="AG461" s="3">
        <v>1.0</v>
      </c>
      <c r="AH461" s="3">
        <v>1.0</v>
      </c>
      <c r="AI461" s="3">
        <v>1.0</v>
      </c>
      <c r="AJ461" s="3">
        <v>1.0</v>
      </c>
      <c r="AK461" s="3">
        <v>1.0</v>
      </c>
      <c r="AL461" s="3">
        <v>75.0</v>
      </c>
      <c r="AM461" s="1"/>
      <c r="AN461" s="1"/>
      <c r="AO461" s="1"/>
    </row>
    <row r="462">
      <c r="A462" s="2">
        <v>44278.866088344905</v>
      </c>
      <c r="B462" s="3">
        <v>0.617657429477399</v>
      </c>
      <c r="C462" s="3">
        <v>0.0226083271441913</v>
      </c>
      <c r="D462" s="3">
        <v>0.810750604764723</v>
      </c>
      <c r="E462" s="3">
        <v>0.40218903400591</v>
      </c>
      <c r="F462" s="3">
        <v>0.530216349493883</v>
      </c>
      <c r="G462" s="3">
        <v>0.0162686565311987</v>
      </c>
      <c r="H462" s="3">
        <v>0.444646366813745</v>
      </c>
      <c r="I462" s="3">
        <v>0.326605783858745</v>
      </c>
      <c r="J462" s="3">
        <v>0.947396853708187</v>
      </c>
      <c r="K462" s="3">
        <v>0.109200391251781</v>
      </c>
      <c r="L462" s="3">
        <v>0.695613176948527</v>
      </c>
      <c r="M462" s="3">
        <v>1.34304307340754</v>
      </c>
      <c r="N462" s="3">
        <v>0.347548688121176</v>
      </c>
      <c r="O462" s="3">
        <v>-0.0458381828282524</v>
      </c>
      <c r="P462" s="3">
        <v>0.284243113718885</v>
      </c>
      <c r="Q462" s="3">
        <v>0.4238737486257</v>
      </c>
      <c r="R462" s="3">
        <v>-0.0162223205144571</v>
      </c>
      <c r="S462" s="3">
        <v>-0.626729754192827</v>
      </c>
      <c r="T462" s="3">
        <v>0.0518336501912574</v>
      </c>
      <c r="U462" s="3">
        <v>0.126318386815629</v>
      </c>
      <c r="V462" s="3">
        <v>808.278388278388</v>
      </c>
      <c r="W462" s="3">
        <v>797.399267399267</v>
      </c>
      <c r="X462" s="3">
        <v>781.282051282051</v>
      </c>
      <c r="Y462" s="3">
        <v>791.758241758241</v>
      </c>
      <c r="Z462" s="3">
        <v>861.062271062271</v>
      </c>
      <c r="AA462" s="3">
        <v>-0.276001</v>
      </c>
      <c r="AB462" s="3">
        <v>0.103271</v>
      </c>
      <c r="AC462" s="3">
        <v>0.969055</v>
      </c>
      <c r="AD462" s="3">
        <v>1.914062</v>
      </c>
      <c r="AE462" s="3">
        <v>-0.88974</v>
      </c>
      <c r="AF462" s="3">
        <v>-1.256104</v>
      </c>
      <c r="AG462" s="3">
        <v>1.0</v>
      </c>
      <c r="AH462" s="3">
        <v>1.0</v>
      </c>
      <c r="AI462" s="3">
        <v>1.0</v>
      </c>
      <c r="AJ462" s="3">
        <v>1.0</v>
      </c>
      <c r="AK462" s="3">
        <v>1.0</v>
      </c>
      <c r="AL462" s="3">
        <v>75.0</v>
      </c>
      <c r="AM462" s="1"/>
      <c r="AN462" s="1"/>
      <c r="AO462" s="1"/>
    </row>
    <row r="463">
      <c r="A463" s="2">
        <v>44278.86609991898</v>
      </c>
      <c r="B463" s="3">
        <v>0.8667190404523</v>
      </c>
      <c r="C463" s="3">
        <v>0.237274271206832</v>
      </c>
      <c r="D463" s="3">
        <v>0.527532104054553</v>
      </c>
      <c r="E463" s="3">
        <v>0.542452505712033</v>
      </c>
      <c r="F463" s="3">
        <v>0.528247490547239</v>
      </c>
      <c r="G463" s="3">
        <v>-0.130308574456406</v>
      </c>
      <c r="H463" s="3">
        <v>0.421664703873837</v>
      </c>
      <c r="I463" s="3">
        <v>0.305335554844174</v>
      </c>
      <c r="J463" s="3">
        <v>1.16416332389169</v>
      </c>
      <c r="K463" s="3">
        <v>0.0394526263640186</v>
      </c>
      <c r="L463" s="3">
        <v>0.782946944516647</v>
      </c>
      <c r="M463" s="3">
        <v>1.31006230783703</v>
      </c>
      <c r="N463" s="3">
        <v>0.343632611585096</v>
      </c>
      <c r="O463" s="3">
        <v>-0.216272311001751</v>
      </c>
      <c r="P463" s="3">
        <v>0.176974056883692</v>
      </c>
      <c r="Q463" s="3">
        <v>0.425467767550503</v>
      </c>
      <c r="R463" s="3">
        <v>0.182427579118111</v>
      </c>
      <c r="S463" s="3">
        <v>-0.673455717264685</v>
      </c>
      <c r="T463" s="3">
        <v>0.124848911291588</v>
      </c>
      <c r="U463" s="3">
        <v>0.150704878339024</v>
      </c>
      <c r="V463" s="3">
        <v>834.065934065934</v>
      </c>
      <c r="W463" s="3">
        <v>803.846153846153</v>
      </c>
      <c r="X463" s="3">
        <v>800.21978021978</v>
      </c>
      <c r="Y463" s="3">
        <v>802.637362637362</v>
      </c>
      <c r="Z463" s="3">
        <v>704.322344322344</v>
      </c>
      <c r="AA463" s="3">
        <v>-0.261841</v>
      </c>
      <c r="AB463" s="3">
        <v>0.120544</v>
      </c>
      <c r="AC463" s="3">
        <v>0.967834</v>
      </c>
      <c r="AD463" s="3">
        <v>2.826233</v>
      </c>
      <c r="AE463" s="3">
        <v>-0.986938</v>
      </c>
      <c r="AF463" s="3">
        <v>-1.951447</v>
      </c>
      <c r="AG463" s="3">
        <v>1.0</v>
      </c>
      <c r="AH463" s="3">
        <v>1.0</v>
      </c>
      <c r="AI463" s="3">
        <v>1.0</v>
      </c>
      <c r="AJ463" s="3">
        <v>1.0</v>
      </c>
      <c r="AK463" s="3">
        <v>1.0</v>
      </c>
      <c r="AL463" s="3">
        <v>75.0</v>
      </c>
      <c r="AM463" s="1"/>
      <c r="AN463" s="1"/>
      <c r="AO463" s="1"/>
    </row>
    <row r="464">
      <c r="A464" s="2">
        <v>44278.86611149306</v>
      </c>
      <c r="B464" s="3">
        <v>1.01757801622476</v>
      </c>
      <c r="C464" s="3">
        <v>0.292663394437369</v>
      </c>
      <c r="D464" s="3">
        <v>0.816233415393008</v>
      </c>
      <c r="E464" s="3">
        <v>0.484815736643087</v>
      </c>
      <c r="F464" s="3">
        <v>0.379011952994662</v>
      </c>
      <c r="G464" s="3">
        <v>-0.172317922661844</v>
      </c>
      <c r="H464" s="3">
        <v>0.944309558570246</v>
      </c>
      <c r="I464" s="3">
        <v>0.314575231232153</v>
      </c>
      <c r="J464" s="3">
        <v>1.11262603600602</v>
      </c>
      <c r="K464" s="3">
        <v>0.221625416115244</v>
      </c>
      <c r="L464" s="3">
        <v>0.987670758774027</v>
      </c>
      <c r="M464" s="3">
        <v>1.07592105661678</v>
      </c>
      <c r="N464" s="3">
        <v>0.309604489232297</v>
      </c>
      <c r="O464" s="3">
        <v>-0.132949018408456</v>
      </c>
      <c r="P464" s="3">
        <v>0.320859686506259</v>
      </c>
      <c r="Q464" s="3">
        <v>0.427115158445513</v>
      </c>
      <c r="R464" s="3">
        <v>0.378211635086365</v>
      </c>
      <c r="S464" s="5">
        <v>-0.389324491337717</v>
      </c>
      <c r="T464" s="3">
        <v>-0.00936518440365409</v>
      </c>
      <c r="U464" s="3">
        <v>0.282841935954938</v>
      </c>
      <c r="V464" s="3">
        <v>875.970695970695</v>
      </c>
      <c r="W464" s="3">
        <v>793.772893772893</v>
      </c>
      <c r="X464" s="3">
        <v>807.875457875457</v>
      </c>
      <c r="Y464" s="3">
        <v>806.666666666666</v>
      </c>
      <c r="Z464" s="3">
        <v>757.912087912087</v>
      </c>
      <c r="AA464" s="3">
        <v>-0.291687</v>
      </c>
      <c r="AB464" s="3">
        <v>0.090698</v>
      </c>
      <c r="AC464" s="3">
        <v>0.962341</v>
      </c>
      <c r="AD464" s="3">
        <v>2.4823</v>
      </c>
      <c r="AE464" s="3">
        <v>0.747681</v>
      </c>
      <c r="AF464" s="3">
        <v>-0.829926</v>
      </c>
      <c r="AG464" s="3">
        <v>1.0</v>
      </c>
      <c r="AH464" s="3">
        <v>1.0</v>
      </c>
      <c r="AI464" s="3">
        <v>1.0</v>
      </c>
      <c r="AJ464" s="3">
        <v>1.0</v>
      </c>
      <c r="AK464" s="3">
        <v>1.0</v>
      </c>
      <c r="AL464" s="3">
        <v>75.0</v>
      </c>
      <c r="AM464" s="1"/>
      <c r="AN464" s="1"/>
      <c r="AO464" s="1"/>
    </row>
    <row r="465">
      <c r="A465" s="2">
        <v>44278.866123078704</v>
      </c>
      <c r="B465" s="3">
        <v>0.981575479848983</v>
      </c>
      <c r="C465" s="3">
        <v>0.30059497968299</v>
      </c>
      <c r="D465" s="3">
        <v>1.49781217452092</v>
      </c>
      <c r="E465" s="3">
        <v>0.54673102229177</v>
      </c>
      <c r="F465" s="3">
        <v>0.269992458729439</v>
      </c>
      <c r="G465" s="3">
        <v>-0.313750373160367</v>
      </c>
      <c r="H465" s="3">
        <v>0.972947025564923</v>
      </c>
      <c r="I465" s="3">
        <v>0.314450099281144</v>
      </c>
      <c r="J465" s="3">
        <v>0.912253801668725</v>
      </c>
      <c r="K465" s="3">
        <v>0.205851607424239</v>
      </c>
      <c r="L465" s="3">
        <v>1.32508820342531</v>
      </c>
      <c r="M465" s="3">
        <v>1.08187111244653</v>
      </c>
      <c r="N465" s="3">
        <v>0.567853359609513</v>
      </c>
      <c r="O465" s="3">
        <v>0.0163278206983999</v>
      </c>
      <c r="P465" s="3">
        <v>0.448182834564142</v>
      </c>
      <c r="Q465" s="3">
        <v>0.549965663295876</v>
      </c>
      <c r="R465" s="3">
        <v>0.586583221895452</v>
      </c>
      <c r="S465" s="3">
        <v>-0.0506231758343247</v>
      </c>
      <c r="T465" s="3">
        <v>0.0794501787180965</v>
      </c>
      <c r="U465" s="3">
        <v>0.445416239874687</v>
      </c>
      <c r="V465" s="3">
        <v>827.619047619047</v>
      </c>
      <c r="W465" s="3">
        <v>806.263736263736</v>
      </c>
      <c r="X465" s="3">
        <v>772.014652014652</v>
      </c>
      <c r="Y465" s="3">
        <v>807.069597069597</v>
      </c>
      <c r="Z465" s="3">
        <v>895.714285714285</v>
      </c>
      <c r="AA465" s="3">
        <v>-0.295044</v>
      </c>
      <c r="AB465" s="3">
        <v>0.098877</v>
      </c>
      <c r="AC465" s="3">
        <v>0.966553</v>
      </c>
      <c r="AD465" s="3">
        <v>2.923431</v>
      </c>
      <c r="AE465" s="3">
        <v>1.869202</v>
      </c>
      <c r="AF465" s="3">
        <v>-0.112152</v>
      </c>
      <c r="AG465" s="3">
        <v>1.0</v>
      </c>
      <c r="AH465" s="3">
        <v>1.0</v>
      </c>
      <c r="AI465" s="3">
        <v>1.0</v>
      </c>
      <c r="AJ465" s="3">
        <v>1.0</v>
      </c>
      <c r="AK465" s="3">
        <v>1.0</v>
      </c>
      <c r="AL465" s="3">
        <v>75.0</v>
      </c>
      <c r="AM465" s="1"/>
      <c r="AN465" s="1"/>
      <c r="AO465" s="1"/>
    </row>
    <row r="466">
      <c r="A466" s="2">
        <v>44278.8661346875</v>
      </c>
      <c r="B466" s="3">
        <v>0.700472558096554</v>
      </c>
      <c r="C466" s="3">
        <v>0.320761826567643</v>
      </c>
      <c r="D466" s="3">
        <v>1.39713849127264</v>
      </c>
      <c r="E466" s="3">
        <v>0.302684848433442</v>
      </c>
      <c r="F466" s="3">
        <v>0.118772987187153</v>
      </c>
      <c r="G466" s="3">
        <v>-0.439482133324469</v>
      </c>
      <c r="H466" s="3">
        <v>0.550153813350057</v>
      </c>
      <c r="I466" s="3">
        <v>0.185118441079673</v>
      </c>
      <c r="J466" s="3">
        <v>0.710089167152428</v>
      </c>
      <c r="K466" s="3">
        <v>0.242004425151342</v>
      </c>
      <c r="L466" s="3">
        <v>1.21847013810044</v>
      </c>
      <c r="M466" s="3">
        <v>1.14724850307637</v>
      </c>
      <c r="N466" s="3">
        <v>0.630469935848748</v>
      </c>
      <c r="O466" s="3">
        <v>0.0885455534919794</v>
      </c>
      <c r="P466" s="3">
        <v>0.4389861267105</v>
      </c>
      <c r="Q466" s="3">
        <v>0.545901065472741</v>
      </c>
      <c r="R466" s="3">
        <v>0.38459778311849</v>
      </c>
      <c r="S466" s="3">
        <v>-0.0780965411429729</v>
      </c>
      <c r="T466" s="3">
        <v>0.178807356871631</v>
      </c>
      <c r="U466" s="3">
        <v>0.422739034111757</v>
      </c>
      <c r="V466" s="3">
        <v>830.43956043956</v>
      </c>
      <c r="W466" s="3">
        <v>797.399267399267</v>
      </c>
      <c r="X466" s="3">
        <v>776.849816849816</v>
      </c>
      <c r="Y466" s="3">
        <v>793.369963369963</v>
      </c>
      <c r="Z466" s="3">
        <v>747.435897435897</v>
      </c>
      <c r="AA466" s="3">
        <v>-0.290833</v>
      </c>
      <c r="AB466" s="3">
        <v>0.106628</v>
      </c>
      <c r="AC466" s="3">
        <v>0.9646</v>
      </c>
      <c r="AD466" s="3">
        <v>4.501038</v>
      </c>
      <c r="AE466" s="3">
        <v>-0.942078</v>
      </c>
      <c r="AF466" s="3">
        <v>0.328979</v>
      </c>
      <c r="AG466" s="3">
        <v>1.0</v>
      </c>
      <c r="AH466" s="3">
        <v>1.0</v>
      </c>
      <c r="AI466" s="3">
        <v>1.0</v>
      </c>
      <c r="AJ466" s="3">
        <v>1.0</v>
      </c>
      <c r="AK466" s="3">
        <v>1.0</v>
      </c>
      <c r="AL466" s="3">
        <v>75.0</v>
      </c>
      <c r="AM466" s="1"/>
      <c r="AN466" s="1"/>
      <c r="AO466" s="1"/>
    </row>
    <row r="467">
      <c r="A467" s="2">
        <v>44278.86614622685</v>
      </c>
      <c r="B467" s="3">
        <v>0.413052024734624</v>
      </c>
      <c r="C467" s="3">
        <v>0.233499714753352</v>
      </c>
      <c r="D467" s="3">
        <v>0.74325846506227</v>
      </c>
      <c r="E467" s="3">
        <v>0.162954301586268</v>
      </c>
      <c r="F467" s="3">
        <v>0.0313499469829283</v>
      </c>
      <c r="G467" s="3">
        <v>-0.273121316973275</v>
      </c>
      <c r="H467" s="3">
        <v>0.356200386097537</v>
      </c>
      <c r="I467" s="3">
        <v>0.212629149105218</v>
      </c>
      <c r="J467" s="3">
        <v>1.2406344971076</v>
      </c>
      <c r="K467" s="3">
        <v>0.166456397090284</v>
      </c>
      <c r="L467" s="3">
        <v>0.459186923576377</v>
      </c>
      <c r="M467" s="3">
        <v>1.14720353643701</v>
      </c>
      <c r="N467" s="3">
        <v>0.545359669703694</v>
      </c>
      <c r="O467" s="3">
        <v>-0.139866529396557</v>
      </c>
      <c r="P467" s="3">
        <v>0.161308065919081</v>
      </c>
      <c r="Q467" s="3">
        <v>0.573821009696728</v>
      </c>
      <c r="R467" s="3">
        <v>0.145348755897077</v>
      </c>
      <c r="S467" s="3">
        <v>-0.307100745948139</v>
      </c>
      <c r="T467" s="3">
        <v>0.184234336932458</v>
      </c>
      <c r="U467" s="3">
        <v>0.301194472930052</v>
      </c>
      <c r="V467" s="3">
        <v>832.857142857142</v>
      </c>
      <c r="W467" s="3">
        <v>795.787545787545</v>
      </c>
      <c r="X467" s="3">
        <v>781.282051282051</v>
      </c>
      <c r="Y467" s="3">
        <v>808.681318681318</v>
      </c>
      <c r="Z467" s="3">
        <v>732.124542124542</v>
      </c>
      <c r="AA467" s="3">
        <v>-0.307129</v>
      </c>
      <c r="AB467" s="3">
        <v>0.115967</v>
      </c>
      <c r="AC467" s="3">
        <v>0.949463</v>
      </c>
      <c r="AD467" s="3">
        <v>4.015045</v>
      </c>
      <c r="AE467" s="3">
        <v>1.009369</v>
      </c>
      <c r="AF467" s="3">
        <v>-2.033691</v>
      </c>
      <c r="AG467" s="3">
        <v>1.0</v>
      </c>
      <c r="AH467" s="3">
        <v>1.0</v>
      </c>
      <c r="AI467" s="3">
        <v>1.0</v>
      </c>
      <c r="AJ467" s="3">
        <v>1.0</v>
      </c>
      <c r="AK467" s="3">
        <v>1.0</v>
      </c>
      <c r="AL467" s="3">
        <v>75.0</v>
      </c>
      <c r="AM467" s="1"/>
      <c r="AN467" s="1"/>
      <c r="AO467" s="1"/>
    </row>
    <row r="468">
      <c r="A468" s="2">
        <v>44278.8661578588</v>
      </c>
      <c r="B468" s="3">
        <v>0.101797431771454</v>
      </c>
      <c r="C468" s="3">
        <v>0.272072570252596</v>
      </c>
      <c r="D468" s="3">
        <v>0.927300541321378</v>
      </c>
      <c r="E468" s="3">
        <v>0.299675233061998</v>
      </c>
      <c r="F468" s="3">
        <v>0.495132980446477</v>
      </c>
      <c r="G468" s="3">
        <v>-0.132332349028896</v>
      </c>
      <c r="H468" s="3">
        <v>0.679808935669367</v>
      </c>
      <c r="I468" s="3">
        <v>0.446820515228567</v>
      </c>
      <c r="J468" s="3">
        <v>1.44009239812142</v>
      </c>
      <c r="K468" s="3">
        <v>0.10147123393105</v>
      </c>
      <c r="L468" s="3">
        <v>0.763950785857966</v>
      </c>
      <c r="M468" s="3">
        <v>1.28028969263199</v>
      </c>
      <c r="N468" s="3">
        <v>0.555588446372562</v>
      </c>
      <c r="O468" s="3">
        <v>-0.27332211654168</v>
      </c>
      <c r="P468" s="3">
        <v>0.266296164625188</v>
      </c>
      <c r="Q468" s="3">
        <v>0.524992925845902</v>
      </c>
      <c r="R468" s="3">
        <v>0.126243038992477</v>
      </c>
      <c r="S468" s="3">
        <v>-0.526946760667006</v>
      </c>
      <c r="T468" s="3">
        <v>0.179231176704603</v>
      </c>
      <c r="U468" s="3">
        <v>0.29138751780429</v>
      </c>
      <c r="V468" s="3">
        <v>790.14652014652</v>
      </c>
      <c r="W468" s="3">
        <v>797.802197802197</v>
      </c>
      <c r="X468" s="3">
        <v>785.714285714285</v>
      </c>
      <c r="Y468" s="3">
        <v>804.652014652014</v>
      </c>
      <c r="Z468" s="3">
        <v>916.263736263736</v>
      </c>
      <c r="AA468" s="3">
        <v>-0.338989</v>
      </c>
      <c r="AB468" s="3">
        <v>0.112732</v>
      </c>
      <c r="AC468" s="3">
        <v>0.942627</v>
      </c>
      <c r="AD468" s="3">
        <v>3.125305</v>
      </c>
      <c r="AE468" s="3">
        <v>-1.226196</v>
      </c>
      <c r="AF468" s="3">
        <v>-2.026215</v>
      </c>
      <c r="AG468" s="3">
        <v>1.0</v>
      </c>
      <c r="AH468" s="3">
        <v>1.0</v>
      </c>
      <c r="AI468" s="3">
        <v>1.0</v>
      </c>
      <c r="AJ468" s="3">
        <v>1.0</v>
      </c>
      <c r="AK468" s="3">
        <v>1.0</v>
      </c>
      <c r="AL468" s="3">
        <v>75.0</v>
      </c>
      <c r="AM468" s="1"/>
      <c r="AN468" s="1"/>
      <c r="AO468" s="1"/>
    </row>
    <row r="469">
      <c r="A469" s="2">
        <v>44278.866169375</v>
      </c>
      <c r="B469" s="3">
        <v>0.744995273601391</v>
      </c>
      <c r="C469" s="3">
        <v>0.19798660770273</v>
      </c>
      <c r="D469" s="3">
        <v>1.19768501048952</v>
      </c>
      <c r="E469" s="3">
        <v>0.346204831137446</v>
      </c>
      <c r="F469" s="3">
        <v>0.530407051998211</v>
      </c>
      <c r="G469" s="3">
        <v>-0.303456022107865</v>
      </c>
      <c r="H469" s="3">
        <v>0.68601479626577</v>
      </c>
      <c r="I469" s="3">
        <v>0.277233806536626</v>
      </c>
      <c r="J469" s="3">
        <v>1.47757455423808</v>
      </c>
      <c r="K469" s="3">
        <v>0.176961120805135</v>
      </c>
      <c r="L469" s="3">
        <v>0.75933112035407</v>
      </c>
      <c r="M469" s="3">
        <v>1.3469349654821</v>
      </c>
      <c r="N469" s="3">
        <v>0.608889458077375</v>
      </c>
      <c r="O469" s="3">
        <v>-0.17304498609272</v>
      </c>
      <c r="P469" s="3">
        <v>0.357769077707066</v>
      </c>
      <c r="Q469" s="3">
        <v>0.529523158266529</v>
      </c>
      <c r="R469" s="3">
        <v>0.137268281355413</v>
      </c>
      <c r="S469" s="3">
        <v>-0.611754235920382</v>
      </c>
      <c r="T469" s="3">
        <v>0.13961759063127</v>
      </c>
      <c r="U469" s="3">
        <v>0.245593949969677</v>
      </c>
      <c r="V469" s="3">
        <v>773.223443223443</v>
      </c>
      <c r="W469" s="3">
        <v>797.802197802197</v>
      </c>
      <c r="X469" s="3">
        <v>802.637362637362</v>
      </c>
      <c r="Y469" s="3">
        <v>800.21978021978</v>
      </c>
      <c r="Z469" s="3">
        <v>775.238095238095</v>
      </c>
      <c r="AA469" s="3">
        <v>-0.340759</v>
      </c>
      <c r="AB469" s="3">
        <v>0.113953</v>
      </c>
      <c r="AC469" s="3">
        <v>0.934692</v>
      </c>
      <c r="AD469" s="3">
        <v>2.66922</v>
      </c>
      <c r="AE469" s="3">
        <v>-0.471039</v>
      </c>
      <c r="AF469" s="3">
        <v>-1.973877</v>
      </c>
      <c r="AG469" s="3">
        <v>1.0</v>
      </c>
      <c r="AH469" s="3">
        <v>1.0</v>
      </c>
      <c r="AI469" s="3">
        <v>1.0</v>
      </c>
      <c r="AJ469" s="3">
        <v>1.0</v>
      </c>
      <c r="AK469" s="3">
        <v>1.0</v>
      </c>
      <c r="AL469" s="3">
        <v>75.0</v>
      </c>
      <c r="AM469" s="1"/>
      <c r="AN469" s="1"/>
      <c r="AO469" s="1"/>
    </row>
    <row r="470">
      <c r="A470" s="2">
        <v>44278.8661809375</v>
      </c>
      <c r="B470" s="3">
        <v>1.14383955859404</v>
      </c>
      <c r="C470" s="3">
        <v>0.216865228177595</v>
      </c>
      <c r="D470" s="3">
        <v>1.12066280880913</v>
      </c>
      <c r="E470" s="3">
        <v>0.521662848988438</v>
      </c>
      <c r="F470" s="3">
        <v>0.554866028103962</v>
      </c>
      <c r="G470" s="3">
        <v>-0.197594395981972</v>
      </c>
      <c r="H470" s="3">
        <v>0.430536513606659</v>
      </c>
      <c r="I470" s="3">
        <v>0.0433589790687634</v>
      </c>
      <c r="J470" s="3">
        <v>1.27814620534778</v>
      </c>
      <c r="K470" s="3">
        <v>0.197624181467624</v>
      </c>
      <c r="L470" s="3">
        <v>0.780170634825745</v>
      </c>
      <c r="M470" s="3">
        <v>0.950419888241478</v>
      </c>
      <c r="N470" s="3">
        <v>0.532228078408314</v>
      </c>
      <c r="O470" s="3">
        <v>-0.181404480671129</v>
      </c>
      <c r="P470" s="3">
        <v>0.232085154654679</v>
      </c>
      <c r="Q470" s="3">
        <v>0.510791255521404</v>
      </c>
      <c r="R470" s="3">
        <v>0.155664535653319</v>
      </c>
      <c r="S470" s="3">
        <v>-0.604031510821259</v>
      </c>
      <c r="T470" s="3">
        <v>0.111478221660793</v>
      </c>
      <c r="U470" s="3">
        <v>0.188531592735416</v>
      </c>
      <c r="V470" s="3">
        <v>793.369963369963</v>
      </c>
      <c r="W470" s="3">
        <v>797.399267399267</v>
      </c>
      <c r="X470" s="3">
        <v>797.802197802197</v>
      </c>
      <c r="Y470" s="3">
        <v>807.875457875457</v>
      </c>
      <c r="Z470" s="3">
        <v>736.153846153846</v>
      </c>
      <c r="AA470" s="3">
        <v>-0.335083</v>
      </c>
      <c r="AB470" s="3">
        <v>0.113586</v>
      </c>
      <c r="AC470" s="3">
        <v>0.94928</v>
      </c>
      <c r="AD470" s="3">
        <v>4.157104</v>
      </c>
      <c r="AE470" s="3">
        <v>-2.018738</v>
      </c>
      <c r="AF470" s="3">
        <v>-2.190704</v>
      </c>
      <c r="AG470" s="3">
        <v>1.0</v>
      </c>
      <c r="AH470" s="3">
        <v>1.0</v>
      </c>
      <c r="AI470" s="3">
        <v>1.0</v>
      </c>
      <c r="AJ470" s="3">
        <v>1.0</v>
      </c>
      <c r="AK470" s="3">
        <v>1.0</v>
      </c>
      <c r="AL470" s="3">
        <v>70.0</v>
      </c>
      <c r="AM470" s="1"/>
      <c r="AN470" s="1"/>
      <c r="AO470" s="1"/>
    </row>
    <row r="471">
      <c r="A471" s="2">
        <v>44278.86619252315</v>
      </c>
      <c r="B471" s="3">
        <v>0.687743813026664</v>
      </c>
      <c r="C471" s="3">
        <v>0.144984350589165</v>
      </c>
      <c r="D471" s="3">
        <v>0.438077187690863</v>
      </c>
      <c r="E471" s="3">
        <v>0.0489769943938314</v>
      </c>
      <c r="F471" s="3">
        <v>0.484497464342678</v>
      </c>
      <c r="G471" s="3">
        <v>-0.0921518279646539</v>
      </c>
      <c r="H471" s="3">
        <v>0.334764185577377</v>
      </c>
      <c r="I471" s="3">
        <v>0.142323459953803</v>
      </c>
      <c r="J471" s="3">
        <v>1.09291879274466</v>
      </c>
      <c r="K471" s="3">
        <v>0.0857690211818791</v>
      </c>
      <c r="L471" s="3">
        <v>0.441202286233232</v>
      </c>
      <c r="M471" s="3">
        <v>0.970160629464249</v>
      </c>
      <c r="N471" s="3">
        <v>0.486975429191326</v>
      </c>
      <c r="O471" s="3">
        <v>-0.175027783430034</v>
      </c>
      <c r="P471" s="3">
        <v>0.181114157461998</v>
      </c>
      <c r="Q471" s="3">
        <v>0.569726827844719</v>
      </c>
      <c r="R471" s="3">
        <v>0.131241107765792</v>
      </c>
      <c r="S471" s="3">
        <v>-0.608764600493656</v>
      </c>
      <c r="T471" s="3">
        <v>-0.0276113847131826</v>
      </c>
      <c r="U471" s="3">
        <v>0.2939525896075</v>
      </c>
      <c r="V471" s="3">
        <v>757.106227106227</v>
      </c>
      <c r="W471" s="3">
        <v>793.772893772893</v>
      </c>
      <c r="X471" s="3">
        <v>798.205128205128</v>
      </c>
      <c r="Y471" s="3">
        <v>803.040293040293</v>
      </c>
      <c r="Z471" s="3">
        <v>858.241758241758</v>
      </c>
      <c r="AA471" s="3">
        <v>-0.333801</v>
      </c>
      <c r="AB471" s="3">
        <v>0.116943</v>
      </c>
      <c r="AC471" s="3">
        <v>0.948181</v>
      </c>
      <c r="AD471" s="3">
        <v>2.115936</v>
      </c>
      <c r="AE471" s="3">
        <v>-2.13089</v>
      </c>
      <c r="AF471" s="3">
        <v>-0.553284</v>
      </c>
      <c r="AG471" s="3">
        <v>1.0</v>
      </c>
      <c r="AH471" s="3">
        <v>1.0</v>
      </c>
      <c r="AI471" s="3">
        <v>1.0</v>
      </c>
      <c r="AJ471" s="3">
        <v>1.0</v>
      </c>
      <c r="AK471" s="3">
        <v>1.0</v>
      </c>
      <c r="AL471" s="3">
        <v>70.0</v>
      </c>
      <c r="AM471" s="1"/>
      <c r="AN471" s="1"/>
      <c r="AO471" s="1"/>
    </row>
    <row r="472">
      <c r="A472" s="2">
        <v>44278.86620408565</v>
      </c>
      <c r="B472" s="3">
        <v>0.457403282901344</v>
      </c>
      <c r="C472" s="3">
        <v>0.364627155555822</v>
      </c>
      <c r="D472" s="3">
        <v>0.715649679649649</v>
      </c>
      <c r="E472" s="3">
        <v>0.189138178556845</v>
      </c>
      <c r="F472" s="3">
        <v>0.56412911329814</v>
      </c>
      <c r="G472" s="3">
        <v>-0.00697431428406289</v>
      </c>
      <c r="H472" s="3">
        <v>0.12500745686645</v>
      </c>
      <c r="I472" s="3">
        <v>0.215214280878632</v>
      </c>
      <c r="J472" s="3">
        <v>1.30404802770026</v>
      </c>
      <c r="K472" s="3">
        <v>0.254918197644408</v>
      </c>
      <c r="L472" s="3">
        <v>0.486916879698639</v>
      </c>
      <c r="M472" s="3">
        <v>0.632400913771909</v>
      </c>
      <c r="N472" s="3">
        <v>0.325838458977792</v>
      </c>
      <c r="O472" s="3">
        <v>-0.181544732418282</v>
      </c>
      <c r="P472" s="3">
        <v>0.0740902331234569</v>
      </c>
      <c r="Q472" s="3">
        <v>0.476451231241578</v>
      </c>
      <c r="R472" s="3">
        <v>-0.0215992622258937</v>
      </c>
      <c r="S472" s="3">
        <v>-0.520007314482122</v>
      </c>
      <c r="T472" s="3">
        <v>-0.0343115483909198</v>
      </c>
      <c r="U472" s="3">
        <v>0.312844348446906</v>
      </c>
      <c r="V472" s="3">
        <v>733.736263736263</v>
      </c>
      <c r="W472" s="3">
        <v>797.399267399267</v>
      </c>
      <c r="X472" s="3">
        <v>800.21978021978</v>
      </c>
      <c r="Y472" s="3">
        <v>795.384615384615</v>
      </c>
      <c r="Z472" s="3">
        <v>815.934065934066</v>
      </c>
      <c r="AA472" s="3">
        <v>-0.328552</v>
      </c>
      <c r="AB472" s="3">
        <v>0.097778</v>
      </c>
      <c r="AC472" s="3">
        <v>0.940063</v>
      </c>
      <c r="AD472" s="3">
        <v>1.502838</v>
      </c>
      <c r="AE472" s="3">
        <v>-2.945862</v>
      </c>
      <c r="AF472" s="3">
        <v>-1.188812</v>
      </c>
      <c r="AG472" s="3">
        <v>1.0</v>
      </c>
      <c r="AH472" s="3">
        <v>1.0</v>
      </c>
      <c r="AI472" s="3">
        <v>1.0</v>
      </c>
      <c r="AJ472" s="3">
        <v>1.0</v>
      </c>
      <c r="AK472" s="3">
        <v>1.0</v>
      </c>
      <c r="AL472" s="3">
        <v>70.0</v>
      </c>
      <c r="AM472" s="1"/>
      <c r="AN472" s="1"/>
      <c r="AO472" s="1"/>
    </row>
    <row r="473">
      <c r="A473" s="2">
        <v>44278.866215671296</v>
      </c>
      <c r="B473" s="3">
        <v>0.464998122084546</v>
      </c>
      <c r="C473" s="3">
        <v>0.272656818266556</v>
      </c>
      <c r="D473" s="3">
        <v>0.987372856946823</v>
      </c>
      <c r="E473" s="3">
        <v>0.304682215831616</v>
      </c>
      <c r="F473" s="3">
        <v>0.560439903051414</v>
      </c>
      <c r="G473" s="3">
        <v>0.17492836163446</v>
      </c>
      <c r="H473" s="3">
        <v>0.652165177289135</v>
      </c>
      <c r="I473" s="3">
        <v>0.308367691830603</v>
      </c>
      <c r="J473" s="3">
        <v>1.29023406020838</v>
      </c>
      <c r="K473" s="3">
        <v>0.313563734633356</v>
      </c>
      <c r="L473" s="3">
        <v>0.740314376280446</v>
      </c>
      <c r="M473" s="3">
        <v>0.781476437760184</v>
      </c>
      <c r="N473" s="3">
        <v>0.369532213296268</v>
      </c>
      <c r="O473" s="3">
        <v>-0.217312436746699</v>
      </c>
      <c r="P473" s="3">
        <v>0.109147740131459</v>
      </c>
      <c r="Q473" s="3">
        <v>0.379325719130218</v>
      </c>
      <c r="R473" s="3">
        <v>-0.00898148490539026</v>
      </c>
      <c r="S473" s="3">
        <v>-0.513348470648443</v>
      </c>
      <c r="T473" s="3">
        <v>0.0893987768506871</v>
      </c>
      <c r="U473" s="3">
        <v>0.323396503551834</v>
      </c>
      <c r="V473" s="3">
        <v>776.849816849816</v>
      </c>
      <c r="W473" s="3">
        <v>814.322344322344</v>
      </c>
      <c r="X473" s="3">
        <v>783.296703296703</v>
      </c>
      <c r="Y473" s="3">
        <v>814.322344322344</v>
      </c>
      <c r="Z473" s="3">
        <v>670.87912087912</v>
      </c>
      <c r="AA473" s="3">
        <v>-0.319092</v>
      </c>
      <c r="AB473" s="3">
        <v>0.098328</v>
      </c>
      <c r="AC473" s="3">
        <v>0.950195</v>
      </c>
      <c r="AD473" s="3">
        <v>1.510315</v>
      </c>
      <c r="AE473" s="3">
        <v>-2.026215</v>
      </c>
      <c r="AF473" s="3">
        <v>-0.508423</v>
      </c>
      <c r="AG473" s="3">
        <v>1.0</v>
      </c>
      <c r="AH473" s="3">
        <v>1.0</v>
      </c>
      <c r="AI473" s="3">
        <v>1.0</v>
      </c>
      <c r="AJ473" s="3">
        <v>1.0</v>
      </c>
      <c r="AK473" s="3">
        <v>1.0</v>
      </c>
      <c r="AL473" s="3">
        <v>70.0</v>
      </c>
      <c r="AM473" s="1"/>
      <c r="AN473" s="1"/>
      <c r="AO473" s="1"/>
    </row>
    <row r="474">
      <c r="A474" s="2">
        <v>44278.86622724537</v>
      </c>
      <c r="B474" s="3">
        <v>0.571890346575909</v>
      </c>
      <c r="C474" s="3">
        <v>0.106443785914683</v>
      </c>
      <c r="D474" s="3">
        <v>1.00529451229723</v>
      </c>
      <c r="E474" s="3">
        <v>0.29249318311203</v>
      </c>
      <c r="F474" s="3">
        <v>0.682272646204768</v>
      </c>
      <c r="G474" s="3">
        <v>-0.0960941594439747</v>
      </c>
      <c r="H474" s="3">
        <v>0.568766850991801</v>
      </c>
      <c r="I474" s="3">
        <v>0.385814348055366</v>
      </c>
      <c r="J474" s="3">
        <v>1.29123900717208</v>
      </c>
      <c r="K474" s="3">
        <v>0.154863732407007</v>
      </c>
      <c r="L474" s="3">
        <v>0.594957036099676</v>
      </c>
      <c r="M474" s="3">
        <v>0.884386706712773</v>
      </c>
      <c r="N474" s="3">
        <v>0.300793403624822</v>
      </c>
      <c r="O474" s="3">
        <v>-0.270994956016605</v>
      </c>
      <c r="P474" s="3">
        <v>0.00958911167164739</v>
      </c>
      <c r="Q474" s="3">
        <v>0.42981247836931</v>
      </c>
      <c r="R474" s="3">
        <v>-0.0429361495754942</v>
      </c>
      <c r="S474" s="3">
        <v>-0.505691521613238</v>
      </c>
      <c r="T474" s="3">
        <v>0.0147518501652215</v>
      </c>
      <c r="U474" s="3">
        <v>0.147592220522115</v>
      </c>
      <c r="V474" s="3">
        <v>774.432234432234</v>
      </c>
      <c r="W474" s="3">
        <v>807.472527472527</v>
      </c>
      <c r="X474" s="3">
        <v>809.487179487179</v>
      </c>
      <c r="Y474" s="3">
        <v>808.278388278388</v>
      </c>
      <c r="Z474" s="3">
        <v>779.670329670329</v>
      </c>
      <c r="AA474" s="3">
        <v>-0.303772</v>
      </c>
      <c r="AB474" s="3">
        <v>0.08606</v>
      </c>
      <c r="AC474" s="3">
        <v>0.963867</v>
      </c>
      <c r="AD474" s="3">
        <v>2.50473</v>
      </c>
      <c r="AE474" s="3">
        <v>-2.287903</v>
      </c>
      <c r="AF474" s="3">
        <v>-1.510315</v>
      </c>
      <c r="AG474" s="3">
        <v>1.0</v>
      </c>
      <c r="AH474" s="3">
        <v>1.0</v>
      </c>
      <c r="AI474" s="3">
        <v>1.0</v>
      </c>
      <c r="AJ474" s="3">
        <v>1.0</v>
      </c>
      <c r="AK474" s="3">
        <v>1.0</v>
      </c>
      <c r="AL474" s="3">
        <v>70.0</v>
      </c>
      <c r="AM474" s="1"/>
      <c r="AN474" s="1"/>
      <c r="AO474" s="1"/>
    </row>
    <row r="475">
      <c r="A475" s="2">
        <v>44278.86623881944</v>
      </c>
      <c r="B475" s="3">
        <v>0.480095280577575</v>
      </c>
      <c r="C475" s="3">
        <v>0.0731606586379028</v>
      </c>
      <c r="D475" s="3">
        <v>0.887493902766498</v>
      </c>
      <c r="E475" s="3">
        <v>0.262972025242833</v>
      </c>
      <c r="F475" s="3">
        <v>0.527326969090781</v>
      </c>
      <c r="G475" s="3">
        <v>-0.322199869031654</v>
      </c>
      <c r="H475" s="3">
        <v>0.288563867269202</v>
      </c>
      <c r="I475" s="3">
        <v>0.194979608307421</v>
      </c>
      <c r="J475" s="3">
        <v>1.33547383839853</v>
      </c>
      <c r="K475" s="3">
        <v>0.079595932156009</v>
      </c>
      <c r="L475" s="3">
        <v>0.294582439490148</v>
      </c>
      <c r="M475" s="3">
        <v>1.05053781710126</v>
      </c>
      <c r="N475" s="3">
        <v>0.24445575370764</v>
      </c>
      <c r="O475" s="3">
        <v>-0.261409330901457</v>
      </c>
      <c r="P475" s="3">
        <v>0.0134746484104669</v>
      </c>
      <c r="Q475" s="3">
        <v>0.386459148538065</v>
      </c>
      <c r="R475" s="3">
        <v>-0.0535503238873615</v>
      </c>
      <c r="S475" s="3">
        <v>-0.62301155273007</v>
      </c>
      <c r="T475" s="3">
        <v>0.0805068945616438</v>
      </c>
      <c r="U475" s="3">
        <v>0.191465067546722</v>
      </c>
      <c r="V475" s="3">
        <v>733.333333333333</v>
      </c>
      <c r="W475" s="3">
        <v>811.098901098901</v>
      </c>
      <c r="X475" s="3">
        <v>788.534798534798</v>
      </c>
      <c r="Y475" s="3">
        <v>792.967032967033</v>
      </c>
      <c r="Z475" s="3">
        <v>731.318681318681</v>
      </c>
      <c r="AA475" s="3">
        <v>-0.289612</v>
      </c>
      <c r="AB475" s="3">
        <v>0.084412</v>
      </c>
      <c r="AC475" s="3">
        <v>0.957581</v>
      </c>
      <c r="AD475" s="3">
        <v>2.407532</v>
      </c>
      <c r="AE475" s="3">
        <v>-0.448608</v>
      </c>
      <c r="AF475" s="3">
        <v>-1.136475</v>
      </c>
      <c r="AG475" s="3">
        <v>1.0</v>
      </c>
      <c r="AH475" s="3">
        <v>1.0</v>
      </c>
      <c r="AI475" s="3">
        <v>1.0</v>
      </c>
      <c r="AJ475" s="3">
        <v>1.0</v>
      </c>
      <c r="AK475" s="3">
        <v>1.0</v>
      </c>
      <c r="AL475" s="3">
        <v>70.0</v>
      </c>
      <c r="AM475" s="1"/>
      <c r="AN475" s="1"/>
      <c r="AO475" s="1"/>
    </row>
    <row r="476">
      <c r="A476" s="2">
        <v>44278.86625038194</v>
      </c>
      <c r="B476" s="3">
        <v>0.601918408644955</v>
      </c>
      <c r="C476" s="3">
        <v>0.125898168000066</v>
      </c>
      <c r="D476" s="3">
        <v>0.960637568493038</v>
      </c>
      <c r="E476" s="3">
        <v>0.262033435499364</v>
      </c>
      <c r="F476" s="3">
        <v>0.425096365953852</v>
      </c>
      <c r="G476" s="3">
        <v>-0.0362002225365148</v>
      </c>
      <c r="H476" s="3">
        <v>0.624501346648852</v>
      </c>
      <c r="I476" s="3">
        <v>0.00883612330293481</v>
      </c>
      <c r="J476" s="3">
        <v>1.3373375420685</v>
      </c>
      <c r="K476" s="3">
        <v>-0.0613463906771651</v>
      </c>
      <c r="L476" s="3">
        <v>0.645134342195074</v>
      </c>
      <c r="M476" s="3">
        <v>1.04366840638468</v>
      </c>
      <c r="N476" s="3">
        <v>0.373184063827304</v>
      </c>
      <c r="O476" s="3">
        <v>-0.160208449106242</v>
      </c>
      <c r="P476" s="3">
        <v>0.134294301068468</v>
      </c>
      <c r="Q476" s="3">
        <v>0.361881745027563</v>
      </c>
      <c r="R476" s="3">
        <v>0.0362540924842352</v>
      </c>
      <c r="S476" s="3">
        <v>-0.637663683421428</v>
      </c>
      <c r="T476" s="3">
        <v>0.0979502126844373</v>
      </c>
      <c r="U476" s="3">
        <v>0.30403959734405</v>
      </c>
      <c r="V476" s="3">
        <v>750.65934065934</v>
      </c>
      <c r="W476" s="3">
        <v>802.234432234432</v>
      </c>
      <c r="X476" s="3">
        <v>762.747252747252</v>
      </c>
      <c r="Y476" s="3">
        <v>796.593406593406</v>
      </c>
      <c r="Z476" s="3">
        <v>669.670329670329</v>
      </c>
      <c r="AA476" s="3">
        <v>-0.294128</v>
      </c>
      <c r="AB476" s="3">
        <v>0.067078</v>
      </c>
      <c r="AC476" s="3">
        <v>0.961731</v>
      </c>
      <c r="AD476" s="3">
        <v>0.448608</v>
      </c>
      <c r="AE476" s="3">
        <v>0.067291</v>
      </c>
      <c r="AF476" s="3">
        <v>-1.106567</v>
      </c>
      <c r="AG476" s="3">
        <v>1.0</v>
      </c>
      <c r="AH476" s="3">
        <v>1.0</v>
      </c>
      <c r="AI476" s="3">
        <v>1.0</v>
      </c>
      <c r="AJ476" s="3">
        <v>1.0</v>
      </c>
      <c r="AK476" s="3">
        <v>1.0</v>
      </c>
      <c r="AL476" s="3">
        <v>70.0</v>
      </c>
      <c r="AM476" s="1"/>
      <c r="AN476" s="1"/>
      <c r="AO476" s="1"/>
    </row>
    <row r="477">
      <c r="A477" s="2">
        <v>44278.866261967596</v>
      </c>
      <c r="B477" s="3">
        <v>0.488911155686184</v>
      </c>
      <c r="C477" s="3">
        <v>0.122634175836164</v>
      </c>
      <c r="D477" s="3">
        <v>1.22401051666346</v>
      </c>
      <c r="E477" s="3">
        <v>0.141575754879413</v>
      </c>
      <c r="F477" s="3">
        <v>0.515013513130082</v>
      </c>
      <c r="G477" s="3">
        <v>-0.18163565641973</v>
      </c>
      <c r="H477" s="3">
        <v>0.835553812832167</v>
      </c>
      <c r="I477" s="3">
        <v>0.318985690062406</v>
      </c>
      <c r="J477" s="3">
        <v>1.37719516605318</v>
      </c>
      <c r="K477" s="3">
        <v>-0.0405423801642353</v>
      </c>
      <c r="L477" s="3">
        <v>0.658044974835423</v>
      </c>
      <c r="M477" s="3">
        <v>1.00885743858478</v>
      </c>
      <c r="N477" s="3">
        <v>0.42941809430682</v>
      </c>
      <c r="O477" s="3">
        <v>-0.243440181706011</v>
      </c>
      <c r="P477" s="3">
        <v>0.18021974583664</v>
      </c>
      <c r="Q477" s="3">
        <v>0.334789452885109</v>
      </c>
      <c r="R477" s="3">
        <v>0.113758687262534</v>
      </c>
      <c r="S477" s="3">
        <v>-0.773565912196726</v>
      </c>
      <c r="T477" s="3">
        <v>-0.0389262289157756</v>
      </c>
      <c r="U477" s="3">
        <v>0.267444130042134</v>
      </c>
      <c r="V477" s="3">
        <v>752.271062271062</v>
      </c>
      <c r="W477" s="3">
        <v>796.593406593406</v>
      </c>
      <c r="X477" s="3">
        <v>778.058608058608</v>
      </c>
      <c r="Y477" s="3">
        <v>793.772893772893</v>
      </c>
      <c r="Z477" s="3">
        <v>811.098901098901</v>
      </c>
      <c r="AA477" s="3">
        <v>-0.294556</v>
      </c>
      <c r="AB477" s="3">
        <v>0.084106</v>
      </c>
      <c r="AC477" s="3">
        <v>0.965149</v>
      </c>
      <c r="AD477" s="3">
        <v>1.689758</v>
      </c>
      <c r="AE477" s="3">
        <v>0.381317</v>
      </c>
      <c r="AF477" s="3">
        <v>1.59256</v>
      </c>
      <c r="AG477" s="3">
        <v>1.0</v>
      </c>
      <c r="AH477" s="3">
        <v>1.0</v>
      </c>
      <c r="AI477" s="3">
        <v>1.0</v>
      </c>
      <c r="AJ477" s="3">
        <v>1.0</v>
      </c>
      <c r="AK477" s="3">
        <v>1.0</v>
      </c>
      <c r="AL477" s="3">
        <v>70.0</v>
      </c>
      <c r="AM477" s="1"/>
      <c r="AN477" s="1"/>
      <c r="AO477" s="1"/>
    </row>
    <row r="478">
      <c r="A478" s="2">
        <v>44278.86627353009</v>
      </c>
      <c r="B478" s="3">
        <v>0.389320838925658</v>
      </c>
      <c r="C478" s="3">
        <v>0.243985202571985</v>
      </c>
      <c r="D478" s="3">
        <v>1.00108712519442</v>
      </c>
      <c r="E478" s="3">
        <v>-0.0366090619134265</v>
      </c>
      <c r="F478" s="3">
        <v>0.235793933581975</v>
      </c>
      <c r="G478" s="3">
        <v>-0.250938746841445</v>
      </c>
      <c r="H478" s="3">
        <v>0.557283152852858</v>
      </c>
      <c r="I478" s="3">
        <v>0.143159275239959</v>
      </c>
      <c r="J478" s="3">
        <v>1.23795981798682</v>
      </c>
      <c r="K478" s="3">
        <v>-0.0493625989480234</v>
      </c>
      <c r="L478" s="3">
        <v>0.503043189986707</v>
      </c>
      <c r="M478" s="3">
        <v>1.04383268249502</v>
      </c>
      <c r="N478" s="3">
        <v>0.353727996037426</v>
      </c>
      <c r="O478" s="3">
        <v>-0.153887288190931</v>
      </c>
      <c r="P478" s="3">
        <v>0.19043443673915</v>
      </c>
      <c r="Q478" s="3">
        <v>0.414117977212875</v>
      </c>
      <c r="R478" s="3">
        <v>0.104431599808576</v>
      </c>
      <c r="S478" s="3">
        <v>-0.650758464719469</v>
      </c>
      <c r="T478" s="3">
        <v>-0.0942172409168468</v>
      </c>
      <c r="U478" s="3">
        <v>0.25669322700816</v>
      </c>
      <c r="V478" s="3">
        <v>748.241758241758</v>
      </c>
      <c r="W478" s="3">
        <v>791.355311355311</v>
      </c>
      <c r="X478" s="3">
        <v>788.131868131868</v>
      </c>
      <c r="Y478" s="3">
        <v>803.040293040293</v>
      </c>
      <c r="Z478" s="3">
        <v>763.553113553113</v>
      </c>
      <c r="AA478" s="3">
        <v>-0.283264</v>
      </c>
      <c r="AB478" s="3">
        <v>0.081421</v>
      </c>
      <c r="AC478" s="3">
        <v>0.959412</v>
      </c>
      <c r="AD478" s="3">
        <v>3.379517</v>
      </c>
      <c r="AE478" s="3">
        <v>-1.158905</v>
      </c>
      <c r="AF478" s="3">
        <v>-0.014954</v>
      </c>
      <c r="AG478" s="3">
        <v>1.0</v>
      </c>
      <c r="AH478" s="3">
        <v>1.0</v>
      </c>
      <c r="AI478" s="3">
        <v>1.0</v>
      </c>
      <c r="AJ478" s="3">
        <v>1.0</v>
      </c>
      <c r="AK478" s="3">
        <v>1.0</v>
      </c>
      <c r="AL478" s="3">
        <v>70.0</v>
      </c>
      <c r="AM478" s="1"/>
      <c r="AN478" s="1"/>
      <c r="AO478" s="1"/>
    </row>
    <row r="479">
      <c r="A479" s="2">
        <v>44278.86628511574</v>
      </c>
      <c r="B479" s="3">
        <v>0.461607217218189</v>
      </c>
      <c r="C479" s="3">
        <v>0.307227133823771</v>
      </c>
      <c r="D479" s="3">
        <v>0.659708390693794</v>
      </c>
      <c r="E479" s="3">
        <v>0.216698449869693</v>
      </c>
      <c r="F479" s="3">
        <v>0.581766306490682</v>
      </c>
      <c r="G479" s="3">
        <v>-0.0958593560005392</v>
      </c>
      <c r="H479" s="3">
        <v>0.370179775159915</v>
      </c>
      <c r="I479" s="3">
        <v>0.471323007772536</v>
      </c>
      <c r="J479" s="3">
        <v>1.2774284945653</v>
      </c>
      <c r="K479" s="3">
        <v>0.0693044701072983</v>
      </c>
      <c r="L479" s="3">
        <v>0.417409239812652</v>
      </c>
      <c r="M479" s="3">
        <v>1.2365177292747</v>
      </c>
      <c r="N479" s="3">
        <v>0.3196002921874</v>
      </c>
      <c r="O479" s="3">
        <v>-0.1583880286985</v>
      </c>
      <c r="P479" s="3">
        <v>0.155418755138276</v>
      </c>
      <c r="Q479" s="3">
        <v>0.317514376530142</v>
      </c>
      <c r="R479" s="3">
        <v>0.161067419307701</v>
      </c>
      <c r="S479" s="3">
        <v>-0.42556834697266</v>
      </c>
      <c r="T479" s="3">
        <v>-0.104777669910428</v>
      </c>
      <c r="U479" s="3">
        <v>0.32592783784607</v>
      </c>
      <c r="V479" s="3">
        <v>726.080586080586</v>
      </c>
      <c r="W479" s="3">
        <v>794.175824175824</v>
      </c>
      <c r="X479" s="3">
        <v>797.399267399267</v>
      </c>
      <c r="Y479" s="3">
        <v>798.608058608058</v>
      </c>
      <c r="Z479" s="3">
        <v>698.278388278388</v>
      </c>
      <c r="AA479" s="3">
        <v>-0.304321</v>
      </c>
      <c r="AB479" s="3">
        <v>0.077454</v>
      </c>
      <c r="AC479" s="3">
        <v>0.956726</v>
      </c>
      <c r="AD479" s="3">
        <v>3.147736</v>
      </c>
      <c r="AE479" s="3">
        <v>-0.770111</v>
      </c>
      <c r="AF479" s="3">
        <v>-1.622467</v>
      </c>
      <c r="AG479" s="3">
        <v>1.0</v>
      </c>
      <c r="AH479" s="3">
        <v>1.0</v>
      </c>
      <c r="AI479" s="3">
        <v>1.0</v>
      </c>
      <c r="AJ479" s="3">
        <v>1.0</v>
      </c>
      <c r="AK479" s="3">
        <v>1.0</v>
      </c>
      <c r="AL479" s="3">
        <v>70.0</v>
      </c>
      <c r="AM479" s="1"/>
      <c r="AN479" s="1"/>
      <c r="AO479" s="1"/>
    </row>
    <row r="480">
      <c r="A480" s="2">
        <v>44278.86629667824</v>
      </c>
      <c r="B480" s="3">
        <v>0.652419634727629</v>
      </c>
      <c r="C480" s="3">
        <v>0.0533263629550671</v>
      </c>
      <c r="D480" s="3">
        <v>0.366210327984691</v>
      </c>
      <c r="E480" s="3">
        <v>0.499450227866961</v>
      </c>
      <c r="F480" s="3">
        <v>0.684785854989125</v>
      </c>
      <c r="G480" s="3">
        <v>-0.140788989867244</v>
      </c>
      <c r="H480" s="3">
        <v>0.328706541994849</v>
      </c>
      <c r="I480" s="3">
        <v>0.417464203349178</v>
      </c>
      <c r="J480" s="3">
        <v>1.25936640619318</v>
      </c>
      <c r="K480" s="3">
        <v>0.0383481617759471</v>
      </c>
      <c r="L480" s="3">
        <v>0.52591288859399</v>
      </c>
      <c r="M480" s="3">
        <v>1.19380902091725</v>
      </c>
      <c r="N480" s="3">
        <v>0.211943796940635</v>
      </c>
      <c r="O480" s="3">
        <v>-0.072420420560131</v>
      </c>
      <c r="P480" s="3">
        <v>0.126657847026794</v>
      </c>
      <c r="Q480" s="3">
        <v>0.295995148360541</v>
      </c>
      <c r="R480" s="3">
        <v>0.119076074708392</v>
      </c>
      <c r="S480" s="3">
        <v>-0.493603211203434</v>
      </c>
      <c r="T480" s="3">
        <v>-0.00272768040010277</v>
      </c>
      <c r="U480" s="3">
        <v>0.495319835625812</v>
      </c>
      <c r="V480" s="3">
        <v>763.150183150183</v>
      </c>
      <c r="W480" s="3">
        <v>803.846153846153</v>
      </c>
      <c r="X480" s="3">
        <v>798.205128205128</v>
      </c>
      <c r="Y480" s="3">
        <v>797.399267399267</v>
      </c>
      <c r="Z480" s="3">
        <v>840.91575091575</v>
      </c>
      <c r="AA480" s="3">
        <v>-0.333069</v>
      </c>
      <c r="AB480" s="3">
        <v>0.077942</v>
      </c>
      <c r="AC480" s="3">
        <v>0.94574</v>
      </c>
      <c r="AD480" s="3">
        <v>3.342133</v>
      </c>
      <c r="AE480" s="3">
        <v>-1.824341</v>
      </c>
      <c r="AF480" s="3">
        <v>-0.381317</v>
      </c>
      <c r="AG480" s="3">
        <v>1.0</v>
      </c>
      <c r="AH480" s="3">
        <v>1.0</v>
      </c>
      <c r="AI480" s="3">
        <v>1.0</v>
      </c>
      <c r="AJ480" s="3">
        <v>1.0</v>
      </c>
      <c r="AK480" s="3">
        <v>1.0</v>
      </c>
      <c r="AL480" s="3">
        <v>70.0</v>
      </c>
      <c r="AM480" s="1"/>
      <c r="AN480" s="1"/>
      <c r="AO480" s="1"/>
    </row>
    <row r="481">
      <c r="A481" s="2">
        <v>44278.86630826389</v>
      </c>
      <c r="B481" s="3">
        <v>0.571815003044643</v>
      </c>
      <c r="C481" s="3">
        <v>0.0687456152233119</v>
      </c>
      <c r="D481" s="3">
        <v>0.758655898833713</v>
      </c>
      <c r="E481" s="3">
        <v>0.310666070930817</v>
      </c>
      <c r="F481" s="3">
        <v>0.537573630726792</v>
      </c>
      <c r="G481" s="3">
        <v>-0.239556406632997</v>
      </c>
      <c r="H481" s="3">
        <v>0.558177092283762</v>
      </c>
      <c r="I481" s="3">
        <v>0.298347267667921</v>
      </c>
      <c r="J481" s="3">
        <v>1.06932502744253</v>
      </c>
      <c r="K481" s="3">
        <v>0.0374361381907528</v>
      </c>
      <c r="L481" s="3">
        <v>0.738774769597858</v>
      </c>
      <c r="M481" s="3">
        <v>1.07507384970537</v>
      </c>
      <c r="N481" s="3">
        <v>0.151535038518208</v>
      </c>
      <c r="O481" s="3">
        <v>-0.171153733885877</v>
      </c>
      <c r="P481" s="3">
        <v>0.376563425266867</v>
      </c>
      <c r="Q481" s="3">
        <v>0.369398869826135</v>
      </c>
      <c r="R481" s="3">
        <v>0.0333180111236616</v>
      </c>
      <c r="S481" s="3">
        <v>-0.469963056872522</v>
      </c>
      <c r="T481" s="3">
        <v>-0.0661478507166035</v>
      </c>
      <c r="U481" s="3">
        <v>0.422345975582899</v>
      </c>
      <c r="V481" s="3">
        <v>744.615384615384</v>
      </c>
      <c r="W481" s="3">
        <v>801.025641025641</v>
      </c>
      <c r="X481" s="3">
        <v>790.14652014652</v>
      </c>
      <c r="Y481" s="3">
        <v>769.597069597069</v>
      </c>
      <c r="Z481" s="3">
        <v>787.728937728937</v>
      </c>
      <c r="AA481" s="3">
        <v>-0.363708</v>
      </c>
      <c r="AB481" s="3">
        <v>0.08075</v>
      </c>
      <c r="AC481" s="3">
        <v>0.941467</v>
      </c>
      <c r="AD481" s="3">
        <v>0.306549</v>
      </c>
      <c r="AE481" s="3">
        <v>-0.88974</v>
      </c>
      <c r="AF481" s="3">
        <v>-5.218811</v>
      </c>
      <c r="AG481" s="3">
        <v>1.0</v>
      </c>
      <c r="AH481" s="3">
        <v>1.0</v>
      </c>
      <c r="AI481" s="3">
        <v>1.0</v>
      </c>
      <c r="AJ481" s="3">
        <v>1.0</v>
      </c>
      <c r="AK481" s="3">
        <v>1.0</v>
      </c>
      <c r="AL481" s="3">
        <v>75.0</v>
      </c>
      <c r="AM481" s="1"/>
      <c r="AN481" s="1"/>
      <c r="AO481" s="1"/>
    </row>
    <row r="482">
      <c r="A482" s="2">
        <v>44278.86631994213</v>
      </c>
      <c r="B482" s="3">
        <v>0.407022693399245</v>
      </c>
      <c r="C482" s="3">
        <v>0.300836921754381</v>
      </c>
      <c r="D482" s="3">
        <v>1.01149564054546</v>
      </c>
      <c r="E482" s="3">
        <v>-0.0622430409841472</v>
      </c>
      <c r="F482" s="3">
        <v>0.555119465999948</v>
      </c>
      <c r="G482" s="3">
        <v>-0.00595503276461168</v>
      </c>
      <c r="H482" s="3">
        <v>0.739070664995319</v>
      </c>
      <c r="I482" s="3">
        <v>0.323773132734883</v>
      </c>
      <c r="J482" s="3">
        <v>1.11650352572782</v>
      </c>
      <c r="K482" s="3">
        <v>0.0173019671423413</v>
      </c>
      <c r="L482" s="3">
        <v>0.790147614103125</v>
      </c>
      <c r="M482" s="3">
        <v>1.03805567127842</v>
      </c>
      <c r="N482" s="3">
        <v>0.411926733866537</v>
      </c>
      <c r="O482" s="3">
        <v>-0.096828711139754</v>
      </c>
      <c r="P482" s="3">
        <v>0.448336113862294</v>
      </c>
      <c r="Q482" s="3">
        <v>0.556383441337482</v>
      </c>
      <c r="R482" s="3">
        <v>0.0700887752437413</v>
      </c>
      <c r="S482" s="3">
        <v>-0.483103015085059</v>
      </c>
      <c r="T482" s="3">
        <v>0.0701964112126524</v>
      </c>
      <c r="U482" s="3">
        <v>0.444347395375414</v>
      </c>
      <c r="V482" s="3">
        <v>782.087912087912</v>
      </c>
      <c r="W482" s="3">
        <v>799.010989010989</v>
      </c>
      <c r="X482" s="3">
        <v>792.161172161172</v>
      </c>
      <c r="Y482" s="3">
        <v>792.967032967033</v>
      </c>
      <c r="Z482" s="3">
        <v>859.047619047619</v>
      </c>
      <c r="AA482" s="3">
        <v>-0.351074</v>
      </c>
      <c r="AB482" s="3">
        <v>0.049438</v>
      </c>
      <c r="AC482" s="3">
        <v>0.950134</v>
      </c>
      <c r="AD482" s="3">
        <v>0.441132</v>
      </c>
      <c r="AE482" s="3">
        <v>-2.332764</v>
      </c>
      <c r="AF482" s="3">
        <v>-6.25061</v>
      </c>
      <c r="AG482" s="3">
        <v>1.0</v>
      </c>
      <c r="AH482" s="3">
        <v>1.0</v>
      </c>
      <c r="AI482" s="3">
        <v>1.0</v>
      </c>
      <c r="AJ482" s="3">
        <v>1.0</v>
      </c>
      <c r="AK482" s="3">
        <v>1.0</v>
      </c>
      <c r="AL482" s="3">
        <v>75.0</v>
      </c>
      <c r="AM482" s="1"/>
      <c r="AN482" s="1"/>
      <c r="AO482" s="1"/>
    </row>
    <row r="483">
      <c r="A483" s="2">
        <v>44278.86633142361</v>
      </c>
      <c r="B483" s="3">
        <v>0.311278347510525</v>
      </c>
      <c r="C483" s="3">
        <v>0.257886225724254</v>
      </c>
      <c r="D483" s="3">
        <v>0.627123395390949</v>
      </c>
      <c r="E483" s="3">
        <v>-0.082536568149983</v>
      </c>
      <c r="F483" s="3">
        <v>0.265346460628806</v>
      </c>
      <c r="G483" s="3">
        <v>-0.153928194575282</v>
      </c>
      <c r="H483" s="3">
        <v>0.449116074836095</v>
      </c>
      <c r="I483" s="3">
        <v>0.229869586177107</v>
      </c>
      <c r="J483" s="3">
        <v>1.12675696975926</v>
      </c>
      <c r="K483" s="3">
        <v>-0.0735309274333826</v>
      </c>
      <c r="L483" s="3">
        <v>0.668900112816759</v>
      </c>
      <c r="M483" s="3">
        <v>0.955215642075672</v>
      </c>
      <c r="N483" s="3">
        <v>0.313598957627607</v>
      </c>
      <c r="O483" s="3">
        <v>-0.186214624228902</v>
      </c>
      <c r="P483" s="3">
        <v>0.240818372252366</v>
      </c>
      <c r="Q483" s="3">
        <v>0.528468074231949</v>
      </c>
      <c r="R483" s="3">
        <v>0.0617665029748814</v>
      </c>
      <c r="S483" s="3">
        <v>-0.464850744949276</v>
      </c>
      <c r="T483" s="3">
        <v>0.10896913477851</v>
      </c>
      <c r="U483" s="3">
        <v>0.228403640880841</v>
      </c>
      <c r="V483" s="3">
        <v>767.179487179487</v>
      </c>
      <c r="W483" s="3">
        <v>800.21978021978</v>
      </c>
      <c r="X483" s="3">
        <v>808.681318681318</v>
      </c>
      <c r="Y483" s="3">
        <v>804.652014652014</v>
      </c>
      <c r="Z483" s="3">
        <v>830.03663003663</v>
      </c>
      <c r="AA483" s="3">
        <v>-0.349854</v>
      </c>
      <c r="AB483" s="3">
        <v>0.060547</v>
      </c>
      <c r="AC483" s="3">
        <v>0.951538</v>
      </c>
      <c r="AD483" s="3">
        <v>5.510406</v>
      </c>
      <c r="AE483" s="3">
        <v>0.037384</v>
      </c>
      <c r="AF483" s="3">
        <v>7.708588</v>
      </c>
      <c r="AG483" s="3">
        <v>1.0</v>
      </c>
      <c r="AH483" s="3">
        <v>1.0</v>
      </c>
      <c r="AI483" s="3">
        <v>1.0</v>
      </c>
      <c r="AJ483" s="3">
        <v>1.0</v>
      </c>
      <c r="AK483" s="3">
        <v>1.0</v>
      </c>
      <c r="AL483" s="3">
        <v>75.0</v>
      </c>
      <c r="AM483" s="1"/>
      <c r="AN483" s="1"/>
      <c r="AO483" s="1"/>
    </row>
    <row r="484">
      <c r="A484" s="2">
        <v>44278.86634298611</v>
      </c>
      <c r="B484" s="3">
        <v>0.193541894746806</v>
      </c>
      <c r="C484" s="3">
        <v>0.289917580653457</v>
      </c>
      <c r="D484" s="3">
        <v>0.683406259920903</v>
      </c>
      <c r="E484" s="3">
        <v>-0.289187031901132</v>
      </c>
      <c r="F484" s="3">
        <v>0.436390674857764</v>
      </c>
      <c r="G484" s="3">
        <v>-0.0388135559448869</v>
      </c>
      <c r="H484" s="3">
        <v>0.299379788514557</v>
      </c>
      <c r="I484" s="3">
        <v>-0.169981050459742</v>
      </c>
      <c r="J484" s="3">
        <v>1.10801338090272</v>
      </c>
      <c r="K484" s="3">
        <v>-0.238025038616968</v>
      </c>
      <c r="L484" s="3">
        <v>0.45257298074184</v>
      </c>
      <c r="M484" s="3">
        <v>0.80490711562039</v>
      </c>
      <c r="N484" s="3">
        <v>0.246787947669724</v>
      </c>
      <c r="O484" s="3">
        <v>-0.211295574879288</v>
      </c>
      <c r="P484" s="3">
        <v>0.0843150405904958</v>
      </c>
      <c r="Q484" s="3">
        <v>0.436549625381553</v>
      </c>
      <c r="R484" s="3">
        <v>0.161672631676014</v>
      </c>
      <c r="S484" s="3">
        <v>-0.448203516979216</v>
      </c>
      <c r="T484" s="3">
        <v>-0.00663908208774588</v>
      </c>
      <c r="U484" s="3">
        <v>0.252854906126862</v>
      </c>
      <c r="V484" s="3">
        <v>761.941391941392</v>
      </c>
      <c r="W484" s="3">
        <v>797.399267399267</v>
      </c>
      <c r="X484" s="3">
        <v>780.47619047619</v>
      </c>
      <c r="Y484" s="3">
        <v>793.369963369963</v>
      </c>
      <c r="Z484" s="3">
        <v>623.736263736263</v>
      </c>
      <c r="AA484" s="3">
        <v>-0.382874</v>
      </c>
      <c r="AB484" s="3">
        <v>0.120239</v>
      </c>
      <c r="AC484" s="3">
        <v>0.932556</v>
      </c>
      <c r="AD484" s="3">
        <v>3.74588</v>
      </c>
      <c r="AE484" s="3">
        <v>-0.104675</v>
      </c>
      <c r="AF484" s="3">
        <v>0.471039</v>
      </c>
      <c r="AG484" s="3">
        <v>1.0</v>
      </c>
      <c r="AH484" s="3">
        <v>1.0</v>
      </c>
      <c r="AI484" s="3">
        <v>1.0</v>
      </c>
      <c r="AJ484" s="3">
        <v>1.0</v>
      </c>
      <c r="AK484" s="3">
        <v>1.0</v>
      </c>
      <c r="AL484" s="3">
        <v>75.0</v>
      </c>
      <c r="AM484" s="1"/>
      <c r="AN484" s="1"/>
      <c r="AO484" s="1"/>
    </row>
    <row r="485">
      <c r="A485" s="2">
        <v>44278.86635456019</v>
      </c>
      <c r="B485" s="3">
        <v>0.23325848786038</v>
      </c>
      <c r="C485" s="3">
        <v>-0.282203239805463</v>
      </c>
      <c r="D485" s="3">
        <v>0.722956108413662</v>
      </c>
      <c r="E485" s="3">
        <v>-0.00785434583702478</v>
      </c>
      <c r="F485" s="3">
        <v>0.313150656798073</v>
      </c>
      <c r="G485" s="3">
        <v>0.0284615637160437</v>
      </c>
      <c r="H485" s="3">
        <v>0.308453554781243</v>
      </c>
      <c r="I485" s="3">
        <v>-0.210864688637757</v>
      </c>
      <c r="J485" s="3">
        <v>0.925411793294604</v>
      </c>
      <c r="K485" s="3">
        <v>0.0736171849753951</v>
      </c>
      <c r="L485" s="3">
        <v>0.274055038202785</v>
      </c>
      <c r="M485" s="3">
        <v>0.701256913081891</v>
      </c>
      <c r="N485" s="3">
        <v>0.469190689727209</v>
      </c>
      <c r="O485" s="3">
        <v>-0.0957354592225959</v>
      </c>
      <c r="P485" s="3">
        <v>0.163454033040796</v>
      </c>
      <c r="Q485" s="3">
        <v>0.568135086702994</v>
      </c>
      <c r="R485" s="3">
        <v>0.284160396368807</v>
      </c>
      <c r="S485" s="3">
        <v>-0.430655011630808</v>
      </c>
      <c r="T485" s="3">
        <v>0.0313987021396509</v>
      </c>
      <c r="U485" s="3">
        <v>0.262617004904325</v>
      </c>
      <c r="V485" s="3">
        <v>752.673992673992</v>
      </c>
      <c r="W485" s="3">
        <v>803.443223443223</v>
      </c>
      <c r="X485" s="3">
        <v>803.443223443223</v>
      </c>
      <c r="Y485" s="3">
        <v>805.457875457875</v>
      </c>
      <c r="Z485" s="3">
        <v>699.890109890109</v>
      </c>
      <c r="AA485" s="3">
        <v>-0.400208</v>
      </c>
      <c r="AB485" s="3">
        <v>0.129211</v>
      </c>
      <c r="AC485" s="3">
        <v>0.934387</v>
      </c>
      <c r="AD485" s="3">
        <v>1.988831</v>
      </c>
      <c r="AE485" s="3">
        <v>-4.927216</v>
      </c>
      <c r="AF485" s="3">
        <v>-7.611389</v>
      </c>
      <c r="AG485" s="3">
        <v>1.0</v>
      </c>
      <c r="AH485" s="3">
        <v>1.0</v>
      </c>
      <c r="AI485" s="3">
        <v>1.0</v>
      </c>
      <c r="AJ485" s="3">
        <v>1.0</v>
      </c>
      <c r="AK485" s="3">
        <v>1.0</v>
      </c>
      <c r="AL485" s="3">
        <v>75.0</v>
      </c>
      <c r="AM485" s="1"/>
      <c r="AN485" s="1"/>
      <c r="AO485" s="1"/>
    </row>
    <row r="486">
      <c r="A486" s="2">
        <v>44278.86636612268</v>
      </c>
      <c r="B486" s="3">
        <v>0.46051849703165</v>
      </c>
      <c r="C486" s="3">
        <v>-0.310557789031303</v>
      </c>
      <c r="D486" s="3">
        <v>1.05759790898818</v>
      </c>
      <c r="E486" s="3">
        <v>0.241350277106553</v>
      </c>
      <c r="F486" s="3">
        <v>0.354238268445625</v>
      </c>
      <c r="G486" s="3">
        <v>-0.161526323375709</v>
      </c>
      <c r="H486" s="3">
        <v>0.701465002259457</v>
      </c>
      <c r="I486" s="3">
        <v>0.132864025000815</v>
      </c>
      <c r="J486" s="3">
        <v>1.30031134744106</v>
      </c>
      <c r="K486" s="3">
        <v>0.0596439093375221</v>
      </c>
      <c r="L486" s="3">
        <v>1.02445638673873</v>
      </c>
      <c r="M486" s="3">
        <v>0.76891853590966</v>
      </c>
      <c r="N486" s="3">
        <v>0.481416881894913</v>
      </c>
      <c r="O486" s="3">
        <v>-0.110151325444109</v>
      </c>
      <c r="P486" s="3">
        <v>0.297526660336757</v>
      </c>
      <c r="Q486" s="3">
        <v>0.59053319749867</v>
      </c>
      <c r="R486" s="3">
        <v>0.175314102540737</v>
      </c>
      <c r="S486" s="3">
        <v>-0.457100949508113</v>
      </c>
      <c r="T486" s="3">
        <v>0.0846462487492041</v>
      </c>
      <c r="U486" s="3">
        <v>0.109034335852058</v>
      </c>
      <c r="V486" s="3">
        <v>803.443223443223</v>
      </c>
      <c r="W486" s="3">
        <v>808.681318681318</v>
      </c>
      <c r="X486" s="3">
        <v>802.637362637362</v>
      </c>
      <c r="Y486" s="3">
        <v>806.263736263736</v>
      </c>
      <c r="Z486" s="3">
        <v>739.377289377289</v>
      </c>
      <c r="AA486" s="3">
        <v>-0.335327</v>
      </c>
      <c r="AB486" s="3">
        <v>0.101257</v>
      </c>
      <c r="AC486" s="3">
        <v>0.946899</v>
      </c>
      <c r="AD486" s="3">
        <v>3.431854</v>
      </c>
      <c r="AE486" s="3">
        <v>-1.024323</v>
      </c>
      <c r="AF486" s="3">
        <v>-1.607513</v>
      </c>
      <c r="AG486" s="3">
        <v>1.0</v>
      </c>
      <c r="AH486" s="3">
        <v>1.0</v>
      </c>
      <c r="AI486" s="3">
        <v>1.0</v>
      </c>
      <c r="AJ486" s="3">
        <v>1.0</v>
      </c>
      <c r="AK486" s="3">
        <v>1.0</v>
      </c>
      <c r="AL486" s="3">
        <v>75.0</v>
      </c>
      <c r="AM486" s="1"/>
      <c r="AN486" s="1"/>
      <c r="AO486" s="1"/>
    </row>
    <row r="487">
      <c r="A487" s="2">
        <v>44278.866377708335</v>
      </c>
      <c r="B487" s="3">
        <v>0.548253070435997</v>
      </c>
      <c r="C487" s="3">
        <v>0.0444122316065819</v>
      </c>
      <c r="D487" s="3">
        <v>0.978270847768222</v>
      </c>
      <c r="E487" s="3">
        <v>-0.103094514455615</v>
      </c>
      <c r="F487" s="3">
        <v>0.477765496527352</v>
      </c>
      <c r="G487" s="3">
        <v>-0.245454204244576</v>
      </c>
      <c r="H487" s="3">
        <v>0.766838444063241</v>
      </c>
      <c r="I487" s="3">
        <v>0.1421455044201</v>
      </c>
      <c r="J487" s="3">
        <v>1.29329150736409</v>
      </c>
      <c r="K487" s="3">
        <v>-0.0308215388624576</v>
      </c>
      <c r="L487" s="3">
        <v>1.02445638673873</v>
      </c>
      <c r="M487" s="3">
        <v>0.818560588750172</v>
      </c>
      <c r="N487" s="3">
        <v>0.463278918986445</v>
      </c>
      <c r="O487" s="3">
        <v>-0.15417962342655</v>
      </c>
      <c r="P487" s="3">
        <v>0.232994898773577</v>
      </c>
      <c r="Q487" s="3">
        <v>0.478379234459347</v>
      </c>
      <c r="R487" s="3">
        <v>0.134486200408888</v>
      </c>
      <c r="S487" s="3">
        <v>-0.569526707328842</v>
      </c>
      <c r="T487" s="3">
        <v>0.123927959476508</v>
      </c>
      <c r="U487" s="3">
        <v>0.265173908118936</v>
      </c>
      <c r="V487" s="3">
        <v>774.029304029304</v>
      </c>
      <c r="W487" s="3">
        <v>797.399267399267</v>
      </c>
      <c r="X487" s="3">
        <v>806.666666666666</v>
      </c>
      <c r="Y487" s="3">
        <v>809.890109890109</v>
      </c>
      <c r="Z487" s="3">
        <v>887.655677655677</v>
      </c>
      <c r="AA487" s="3">
        <v>-0.333923</v>
      </c>
      <c r="AB487" s="3">
        <v>0.09259</v>
      </c>
      <c r="AC487" s="3">
        <v>0.953979</v>
      </c>
      <c r="AD487" s="3">
        <v>2.4823</v>
      </c>
      <c r="AE487" s="3">
        <v>-1.786957</v>
      </c>
      <c r="AF487" s="3">
        <v>-0.299072</v>
      </c>
      <c r="AG487" s="3">
        <v>1.0</v>
      </c>
      <c r="AH487" s="3">
        <v>1.0</v>
      </c>
      <c r="AI487" s="3">
        <v>1.0</v>
      </c>
      <c r="AJ487" s="3">
        <v>1.0</v>
      </c>
      <c r="AK487" s="3">
        <v>1.0</v>
      </c>
      <c r="AL487" s="3">
        <v>75.0</v>
      </c>
      <c r="AM487" s="1"/>
      <c r="AN487" s="1"/>
      <c r="AO487" s="1"/>
    </row>
    <row r="488">
      <c r="A488" s="2">
        <v>44278.866389282404</v>
      </c>
      <c r="B488" s="3">
        <v>0.442229745754293</v>
      </c>
      <c r="C488" s="3">
        <v>0.0340273857164319</v>
      </c>
      <c r="D488" s="3">
        <v>0.0109136609499498</v>
      </c>
      <c r="E488" s="3">
        <v>-0.23649382812668</v>
      </c>
      <c r="F488" s="3">
        <v>0.287135808896014</v>
      </c>
      <c r="G488" s="3">
        <v>-0.202244402535796</v>
      </c>
      <c r="H488" s="3">
        <v>0.0313777732425547</v>
      </c>
      <c r="I488" s="3">
        <v>0.12822545966154</v>
      </c>
      <c r="J488" s="3">
        <v>0.982896478450946</v>
      </c>
      <c r="K488" s="3">
        <v>0.290423766825884</v>
      </c>
      <c r="L488" s="3">
        <v>0.475731659182876</v>
      </c>
      <c r="M488" s="3">
        <v>1.10641006582003</v>
      </c>
      <c r="N488" s="3">
        <v>0.3920220739341</v>
      </c>
      <c r="O488" s="3">
        <v>-0.319967041406271</v>
      </c>
      <c r="P488" s="3">
        <v>-0.152007719696878</v>
      </c>
      <c r="Q488" s="3">
        <v>0.370396654791391</v>
      </c>
      <c r="R488" s="3">
        <v>0.0663722538754801</v>
      </c>
      <c r="S488" s="3">
        <v>-0.567345827945548</v>
      </c>
      <c r="T488" s="3">
        <v>-0.0383757101411456</v>
      </c>
      <c r="U488" s="3">
        <v>0.245400466082508</v>
      </c>
      <c r="V488" s="3">
        <v>819.157509157509</v>
      </c>
      <c r="W488" s="3">
        <v>803.040293040293</v>
      </c>
      <c r="X488" s="3">
        <v>786.923076923076</v>
      </c>
      <c r="Y488" s="3">
        <v>814.322344322344</v>
      </c>
      <c r="Z488" s="3">
        <v>1077.03296703296</v>
      </c>
      <c r="AA488" s="3">
        <v>-0.338501</v>
      </c>
      <c r="AB488" s="3">
        <v>0.097839</v>
      </c>
      <c r="AC488" s="3">
        <v>0.945618</v>
      </c>
      <c r="AD488" s="3">
        <v>2.362671</v>
      </c>
      <c r="AE488" s="3">
        <v>-0.897217</v>
      </c>
      <c r="AF488" s="3">
        <v>-1.293488</v>
      </c>
      <c r="AG488" s="3">
        <v>1.0</v>
      </c>
      <c r="AH488" s="3">
        <v>1.0</v>
      </c>
      <c r="AI488" s="3">
        <v>1.0</v>
      </c>
      <c r="AJ488" s="3">
        <v>1.0</v>
      </c>
      <c r="AK488" s="3">
        <v>1.0</v>
      </c>
      <c r="AL488" s="3">
        <v>75.0</v>
      </c>
      <c r="AM488" s="1"/>
      <c r="AN488" s="1"/>
      <c r="AO488" s="1"/>
    </row>
    <row r="489">
      <c r="A489" s="2">
        <v>44278.86640085648</v>
      </c>
      <c r="B489" s="3">
        <v>0.469450316869194</v>
      </c>
      <c r="C489" s="3">
        <v>-0.237542432366377</v>
      </c>
      <c r="D489" s="3">
        <v>0.52690477458715</v>
      </c>
      <c r="E489" s="3">
        <v>0.072745576793085</v>
      </c>
      <c r="F489" s="3">
        <v>0.198060000786057</v>
      </c>
      <c r="G489" s="3">
        <v>-0.156624685869273</v>
      </c>
      <c r="H489" s="3">
        <v>-0.0124718571143301</v>
      </c>
      <c r="I489" s="3">
        <v>0.10948889577337</v>
      </c>
      <c r="J489" s="3">
        <v>1.10855628675789</v>
      </c>
      <c r="K489" s="3">
        <v>0.270587065112158</v>
      </c>
      <c r="L489" s="3">
        <v>0.448552138048401</v>
      </c>
      <c r="M489" s="3">
        <v>1.09820190613438</v>
      </c>
      <c r="N489" s="3">
        <v>0.365747369090059</v>
      </c>
      <c r="O489" s="3">
        <v>-0.231450861542764</v>
      </c>
      <c r="P489" s="3">
        <v>0.138271968378128</v>
      </c>
      <c r="Q489" s="3">
        <v>0.400605697706529</v>
      </c>
      <c r="R489" s="3">
        <v>0.0527644927344926</v>
      </c>
      <c r="S489" s="3">
        <v>-0.616125529130616</v>
      </c>
      <c r="T489" s="3">
        <v>-0.00736146205138464</v>
      </c>
      <c r="U489" s="3">
        <v>0.291824140102575</v>
      </c>
      <c r="V489" s="3">
        <v>790.952380952381</v>
      </c>
      <c r="W489" s="3">
        <v>794.175824175824</v>
      </c>
      <c r="X489" s="3">
        <v>796.190476190476</v>
      </c>
      <c r="Y489" s="3">
        <v>811.501831501831</v>
      </c>
      <c r="Z489" s="3">
        <v>780.47619047619</v>
      </c>
      <c r="AA489" s="3">
        <v>-0.324951</v>
      </c>
      <c r="AB489" s="3">
        <v>0.080017</v>
      </c>
      <c r="AC489" s="3">
        <v>0.952148</v>
      </c>
      <c r="AD489" s="3">
        <v>-0.089722</v>
      </c>
      <c r="AE489" s="3">
        <v>-1.659851</v>
      </c>
      <c r="AF489" s="3">
        <v>0.927124</v>
      </c>
      <c r="AG489" s="3">
        <v>1.0</v>
      </c>
      <c r="AH489" s="3">
        <v>1.0</v>
      </c>
      <c r="AI489" s="3">
        <v>1.0</v>
      </c>
      <c r="AJ489" s="3">
        <v>1.0</v>
      </c>
      <c r="AK489" s="3">
        <v>1.0</v>
      </c>
      <c r="AL489" s="3">
        <v>75.0</v>
      </c>
      <c r="AM489" s="1"/>
      <c r="AN489" s="1"/>
      <c r="AO489" s="1"/>
    </row>
    <row r="490">
      <c r="A490" s="2">
        <v>44278.866412511576</v>
      </c>
      <c r="B490" s="3">
        <v>0.506928112802869</v>
      </c>
      <c r="C490" s="3">
        <v>-0.158954050677964</v>
      </c>
      <c r="D490" s="3">
        <v>0.580449092874067</v>
      </c>
      <c r="E490" s="3">
        <v>0.211004484190239</v>
      </c>
      <c r="F490" s="3">
        <v>0.492835321898465</v>
      </c>
      <c r="G490" s="3">
        <v>-0.0145458957264756</v>
      </c>
      <c r="H490" s="3">
        <v>0.00495039179428917</v>
      </c>
      <c r="I490" s="3">
        <v>0.186232578860174</v>
      </c>
      <c r="J490" s="3">
        <v>1.66133407300908</v>
      </c>
      <c r="K490" s="3">
        <v>-0.049213582043456</v>
      </c>
      <c r="L490" s="3">
        <v>0.0125250284836604</v>
      </c>
      <c r="M490" s="3">
        <v>1.24730003397895</v>
      </c>
      <c r="N490" s="3">
        <v>0.376993253311857</v>
      </c>
      <c r="O490" s="3">
        <v>-0.089110110490392</v>
      </c>
      <c r="P490" s="3">
        <v>0.0749404259176823</v>
      </c>
      <c r="Q490" s="3">
        <v>0.405181562994227</v>
      </c>
      <c r="R490" s="3">
        <v>0.114468171762461</v>
      </c>
      <c r="S490" s="3">
        <v>-0.59006080595479</v>
      </c>
      <c r="T490" s="3">
        <v>0.016306069497937</v>
      </c>
      <c r="U490" s="3">
        <v>0.254075597457869</v>
      </c>
      <c r="V490" s="3">
        <v>765.970695970695</v>
      </c>
      <c r="W490" s="3">
        <v>791.355311355311</v>
      </c>
      <c r="X490" s="3">
        <v>792.161172161172</v>
      </c>
      <c r="Y490" s="3">
        <v>786.520146520146</v>
      </c>
      <c r="Z490" s="3">
        <v>780.07326007326</v>
      </c>
      <c r="AA490" s="3">
        <v>-0.32019</v>
      </c>
      <c r="AB490" s="3">
        <v>0.075928</v>
      </c>
      <c r="AC490" s="3">
        <v>0.947205</v>
      </c>
      <c r="AD490" s="3">
        <v>2.362671</v>
      </c>
      <c r="AE490" s="3">
        <v>-2.071075</v>
      </c>
      <c r="AF490" s="3">
        <v>-0.396271</v>
      </c>
      <c r="AG490" s="3">
        <v>1.0</v>
      </c>
      <c r="AH490" s="3">
        <v>1.0</v>
      </c>
      <c r="AI490" s="3">
        <v>1.0</v>
      </c>
      <c r="AJ490" s="3">
        <v>1.0</v>
      </c>
      <c r="AK490" s="3">
        <v>1.0</v>
      </c>
      <c r="AL490" s="3">
        <v>75.0</v>
      </c>
      <c r="AM490" s="1"/>
      <c r="AN490" s="1"/>
      <c r="AO490" s="1"/>
    </row>
    <row r="491">
      <c r="A491" s="2">
        <v>44278.86642400463</v>
      </c>
      <c r="B491" s="3">
        <v>0.535212702489903</v>
      </c>
      <c r="C491" s="3">
        <v>-0.0876571138131344</v>
      </c>
      <c r="D491" s="3">
        <v>0.785968208453907</v>
      </c>
      <c r="E491" s="3">
        <v>0.229530254194903</v>
      </c>
      <c r="F491" s="3">
        <v>0.636445821851457</v>
      </c>
      <c r="G491" s="3">
        <v>-0.102807173680905</v>
      </c>
      <c r="H491" s="3">
        <v>0.489315427916758</v>
      </c>
      <c r="I491" s="3">
        <v>0.469220597736939</v>
      </c>
      <c r="J491" s="3">
        <v>1.65570458775798</v>
      </c>
      <c r="K491" s="3">
        <v>-0.00363411946187649</v>
      </c>
      <c r="L491" s="3">
        <v>0.533288224393249</v>
      </c>
      <c r="M491" s="3">
        <v>1.29290573055195</v>
      </c>
      <c r="N491" s="3">
        <v>0.532145852002616</v>
      </c>
      <c r="O491" s="3">
        <v>-0.179478621104092</v>
      </c>
      <c r="P491" s="3">
        <v>0.00284676681624821</v>
      </c>
      <c r="Q491" s="3">
        <v>0.335763892941879</v>
      </c>
      <c r="R491" s="3">
        <v>0.0396720496283321</v>
      </c>
      <c r="S491" s="3">
        <v>-0.671636062346732</v>
      </c>
      <c r="T491" s="3">
        <v>-0.0302914314420677</v>
      </c>
      <c r="U491" s="3">
        <v>0.553756537687585</v>
      </c>
      <c r="V491" s="3">
        <v>736.556776556776</v>
      </c>
      <c r="W491" s="3">
        <v>788.937728937728</v>
      </c>
      <c r="X491" s="3">
        <v>796.996336996337</v>
      </c>
      <c r="Y491" s="3">
        <v>791.355311355311</v>
      </c>
      <c r="Z491" s="3">
        <v>691.428571428571</v>
      </c>
      <c r="AA491" s="3">
        <v>-0.312744</v>
      </c>
      <c r="AB491" s="3">
        <v>0.076538</v>
      </c>
      <c r="AC491" s="3">
        <v>0.95697</v>
      </c>
      <c r="AD491" s="3">
        <v>3.035583</v>
      </c>
      <c r="AE491" s="3">
        <v>-1.600037</v>
      </c>
      <c r="AF491" s="3">
        <v>-0.770111</v>
      </c>
      <c r="AG491" s="3">
        <v>1.0</v>
      </c>
      <c r="AH491" s="3">
        <v>1.0</v>
      </c>
      <c r="AI491" s="3">
        <v>1.0</v>
      </c>
      <c r="AJ491" s="3">
        <v>1.0</v>
      </c>
      <c r="AK491" s="3">
        <v>1.0</v>
      </c>
      <c r="AL491" s="3">
        <v>75.0</v>
      </c>
      <c r="AM491" s="1"/>
      <c r="AN491" s="1"/>
      <c r="AO491" s="1"/>
    </row>
    <row r="492">
      <c r="A492" s="2">
        <v>44278.86643556713</v>
      </c>
      <c r="B492" s="3">
        <v>0.94937742345683</v>
      </c>
      <c r="C492" s="3">
        <v>0.2686759654906</v>
      </c>
      <c r="D492" s="3">
        <v>0.555766547167457</v>
      </c>
      <c r="E492" s="3">
        <v>0.654390627597442</v>
      </c>
      <c r="F492" s="3">
        <v>0.57170116011471</v>
      </c>
      <c r="G492" s="3">
        <v>-0.147759031699499</v>
      </c>
      <c r="H492" s="3">
        <v>0.266823490447882</v>
      </c>
      <c r="I492" s="3">
        <v>0.578306028629214</v>
      </c>
      <c r="J492" s="3">
        <v>1.39687486474724</v>
      </c>
      <c r="K492" s="3">
        <v>-0.00426385635291666</v>
      </c>
      <c r="L492" s="3">
        <v>0.423310393006502</v>
      </c>
      <c r="M492" s="3">
        <v>1.21474177060154</v>
      </c>
      <c r="N492" s="3">
        <v>0.631388279152239</v>
      </c>
      <c r="O492" s="3">
        <v>0.0268494193513114</v>
      </c>
      <c r="P492" s="3">
        <v>0.0179050564301772</v>
      </c>
      <c r="Q492" s="3">
        <v>0.407122045215975</v>
      </c>
      <c r="R492" s="3">
        <v>0.0948831742124484</v>
      </c>
      <c r="S492" s="3">
        <v>-0.635707717904269</v>
      </c>
      <c r="T492" s="3">
        <v>0.10071689610111</v>
      </c>
      <c r="U492" s="3">
        <v>0.480291056180127</v>
      </c>
      <c r="V492" s="3">
        <v>783.296703296703</v>
      </c>
      <c r="W492" s="3">
        <v>805.054945054945</v>
      </c>
      <c r="X492" s="3">
        <v>787.326007326007</v>
      </c>
      <c r="Y492" s="3">
        <v>792.564102564102</v>
      </c>
      <c r="Z492" s="3">
        <v>755.091575091575</v>
      </c>
      <c r="AA492" s="3">
        <v>-0.309204</v>
      </c>
      <c r="AB492" s="3">
        <v>0.074036</v>
      </c>
      <c r="AC492" s="3">
        <v>0.958008</v>
      </c>
      <c r="AD492" s="3">
        <v>2.572021</v>
      </c>
      <c r="AE492" s="3">
        <v>-1.046753</v>
      </c>
      <c r="AF492" s="3">
        <v>-0.321503</v>
      </c>
      <c r="AG492" s="3">
        <v>1.0</v>
      </c>
      <c r="AH492" s="3">
        <v>1.0</v>
      </c>
      <c r="AI492" s="3">
        <v>1.0</v>
      </c>
      <c r="AJ492" s="3">
        <v>1.0</v>
      </c>
      <c r="AK492" s="3">
        <v>1.0</v>
      </c>
      <c r="AL492" s="3">
        <v>75.0</v>
      </c>
      <c r="AM492" s="1"/>
      <c r="AN492" s="1"/>
      <c r="AO492" s="1"/>
    </row>
    <row r="493">
      <c r="A493" s="2">
        <v>44278.86644715278</v>
      </c>
      <c r="B493" s="3">
        <v>0.690763376519739</v>
      </c>
      <c r="C493" s="3">
        <v>-0.00717620487252031</v>
      </c>
      <c r="D493" s="3">
        <v>0.786311789433215</v>
      </c>
      <c r="E493" s="3">
        <v>0.366250842397216</v>
      </c>
      <c r="F493" s="3">
        <v>0.443563260287963</v>
      </c>
      <c r="G493" s="3">
        <v>-0.206348700830051</v>
      </c>
      <c r="H493" s="3">
        <v>0.12497981834821</v>
      </c>
      <c r="I493" s="3">
        <v>0.281793014779526</v>
      </c>
      <c r="J493" s="3">
        <v>1.12002413200606</v>
      </c>
      <c r="K493" s="3">
        <v>-0.0306884134137643</v>
      </c>
      <c r="L493" s="3">
        <v>0.247938289529012</v>
      </c>
      <c r="M493" s="3">
        <v>1.20514469234336</v>
      </c>
      <c r="N493" s="3">
        <v>0.603998690046617</v>
      </c>
      <c r="O493" s="3">
        <v>-0.0327166633469053</v>
      </c>
      <c r="P493" s="3">
        <v>0.0739477520692129</v>
      </c>
      <c r="Q493" s="3">
        <v>0.441607988847698</v>
      </c>
      <c r="R493" s="3">
        <v>0.0880903807802878</v>
      </c>
      <c r="S493" s="3">
        <v>-0.547516614103432</v>
      </c>
      <c r="T493" s="3">
        <v>2.10761999810262E-4</v>
      </c>
      <c r="U493" s="3">
        <v>0.185887067787143</v>
      </c>
      <c r="V493" s="3">
        <v>763.553113553113</v>
      </c>
      <c r="W493" s="3">
        <v>796.593406593406</v>
      </c>
      <c r="X493" s="3">
        <v>797.399267399267</v>
      </c>
      <c r="Y493" s="3">
        <v>795.787545787545</v>
      </c>
      <c r="Z493" s="3">
        <v>777.252747252747</v>
      </c>
      <c r="AA493" s="3">
        <v>-0.303955</v>
      </c>
      <c r="AB493" s="3">
        <v>0.06665</v>
      </c>
      <c r="AC493" s="3">
        <v>0.956543</v>
      </c>
      <c r="AD493" s="3">
        <v>3.431854</v>
      </c>
      <c r="AE493" s="3">
        <v>-0.269165</v>
      </c>
      <c r="AF493" s="3">
        <v>-1.577606</v>
      </c>
      <c r="AG493" s="3">
        <v>1.0</v>
      </c>
      <c r="AH493" s="3">
        <v>1.0</v>
      </c>
      <c r="AI493" s="3">
        <v>1.0</v>
      </c>
      <c r="AJ493" s="3">
        <v>1.0</v>
      </c>
      <c r="AK493" s="3">
        <v>1.0</v>
      </c>
      <c r="AL493" s="3">
        <v>75.0</v>
      </c>
      <c r="AM493" s="1"/>
      <c r="AN493" s="1"/>
      <c r="AO493" s="1"/>
    </row>
    <row r="494">
      <c r="A494" s="2">
        <v>44278.86645872685</v>
      </c>
      <c r="B494" s="3">
        <v>0.290836804465646</v>
      </c>
      <c r="C494" s="3">
        <v>-0.32571612811979</v>
      </c>
      <c r="D494" s="3">
        <v>0.455435080920842</v>
      </c>
      <c r="E494" s="3">
        <v>0.0882462247474448</v>
      </c>
      <c r="F494" s="3">
        <v>0.462273746678072</v>
      </c>
      <c r="G494" s="3">
        <v>-0.417990912769161</v>
      </c>
      <c r="H494" s="3">
        <v>0.101963602192069</v>
      </c>
      <c r="I494" s="3">
        <v>0.0739598462408969</v>
      </c>
      <c r="J494" s="3">
        <v>1.27254614256584</v>
      </c>
      <c r="K494" s="3">
        <v>-0.0385856027929746</v>
      </c>
      <c r="L494" s="3">
        <v>0.423379118281671</v>
      </c>
      <c r="M494" s="3">
        <v>1.12965898706951</v>
      </c>
      <c r="N494" s="3">
        <v>0.45133027362432</v>
      </c>
      <c r="O494" s="3">
        <v>-0.135604804494821</v>
      </c>
      <c r="P494" s="3">
        <v>0.15607082913878</v>
      </c>
      <c r="Q494" s="3">
        <v>0.518325877892902</v>
      </c>
      <c r="R494" s="3">
        <v>0.0612433680019367</v>
      </c>
      <c r="S494" s="3">
        <v>-0.681917591471988</v>
      </c>
      <c r="T494" s="3">
        <v>-0.0925687975222202</v>
      </c>
      <c r="U494" s="3">
        <v>0.054385899408742</v>
      </c>
      <c r="V494" s="3">
        <v>754.688644688644</v>
      </c>
      <c r="W494" s="3">
        <v>795.787545787545</v>
      </c>
      <c r="X494" s="3">
        <v>811.098901098901</v>
      </c>
      <c r="Y494" s="3">
        <v>793.369963369963</v>
      </c>
      <c r="Z494" s="3">
        <v>739.377289377289</v>
      </c>
      <c r="AA494" s="3">
        <v>-0.317139</v>
      </c>
      <c r="AB494" s="3">
        <v>0.073608</v>
      </c>
      <c r="AC494" s="3">
        <v>0.950256</v>
      </c>
      <c r="AD494" s="3">
        <v>4.112244</v>
      </c>
      <c r="AE494" s="3">
        <v>0.590668</v>
      </c>
      <c r="AF494" s="3">
        <v>-3.865509</v>
      </c>
      <c r="AG494" s="3">
        <v>1.0</v>
      </c>
      <c r="AH494" s="3">
        <v>1.0</v>
      </c>
      <c r="AI494" s="3">
        <v>1.0</v>
      </c>
      <c r="AJ494" s="3">
        <v>1.0</v>
      </c>
      <c r="AK494" s="3">
        <v>1.0</v>
      </c>
      <c r="AL494" s="3">
        <v>75.0</v>
      </c>
      <c r="AM494" s="1"/>
      <c r="AN494" s="1"/>
      <c r="AO494" s="1"/>
    </row>
    <row r="495">
      <c r="A495" s="2">
        <v>44278.86647030093</v>
      </c>
      <c r="B495" s="3">
        <v>0.526274171659386</v>
      </c>
      <c r="C495" s="3">
        <v>0.0453165178758811</v>
      </c>
      <c r="D495" s="3">
        <v>0.710784780762632</v>
      </c>
      <c r="E495" s="3">
        <v>0.305076565912231</v>
      </c>
      <c r="F495" s="3">
        <v>0.527604152046629</v>
      </c>
      <c r="G495" s="3">
        <v>-0.145037674662724</v>
      </c>
      <c r="H495" s="3">
        <v>0.310301525929545</v>
      </c>
      <c r="I495" s="3">
        <v>0.0383420456601041</v>
      </c>
      <c r="J495" s="3">
        <v>1.32530721672654</v>
      </c>
      <c r="K495" s="3">
        <v>-0.0167700268630725</v>
      </c>
      <c r="L495" s="3">
        <v>0.639898492749579</v>
      </c>
      <c r="M495" s="3">
        <v>0.883099735910927</v>
      </c>
      <c r="N495" s="3">
        <v>0.443128552521271</v>
      </c>
      <c r="O495" s="3">
        <v>-0.241754281304084</v>
      </c>
      <c r="P495" s="3">
        <v>0.0893002725240501</v>
      </c>
      <c r="Q495" s="3">
        <v>0.436918986553748</v>
      </c>
      <c r="R495" s="3">
        <v>0.264068242341489</v>
      </c>
      <c r="S495" s="3">
        <v>-0.529778694485266</v>
      </c>
      <c r="T495" s="3">
        <v>0.0388114271147093</v>
      </c>
      <c r="U495" s="3">
        <v>0.273172213362276</v>
      </c>
      <c r="V495" s="3">
        <v>768.791208791208</v>
      </c>
      <c r="W495" s="3">
        <v>796.190476190476</v>
      </c>
      <c r="X495" s="3">
        <v>796.190476190476</v>
      </c>
      <c r="Y495" s="3">
        <v>793.772893772893</v>
      </c>
      <c r="Z495" s="3">
        <v>748.644688644688</v>
      </c>
      <c r="AA495" s="3">
        <v>-0.336426</v>
      </c>
      <c r="AB495" s="3">
        <v>0.075012</v>
      </c>
      <c r="AC495" s="3">
        <v>0.948608</v>
      </c>
      <c r="AD495" s="3">
        <v>3.386993</v>
      </c>
      <c r="AE495" s="3">
        <v>-0.957031</v>
      </c>
      <c r="AF495" s="3">
        <v>-1.061707</v>
      </c>
      <c r="AG495" s="3">
        <v>1.0</v>
      </c>
      <c r="AH495" s="3">
        <v>1.0</v>
      </c>
      <c r="AI495" s="3">
        <v>1.0</v>
      </c>
      <c r="AJ495" s="3">
        <v>1.0</v>
      </c>
      <c r="AK495" s="3">
        <v>1.0</v>
      </c>
      <c r="AL495" s="3">
        <v>75.0</v>
      </c>
      <c r="AM495" s="1"/>
      <c r="AN495" s="1"/>
      <c r="AO495" s="1"/>
    </row>
    <row r="496">
      <c r="A496" s="2">
        <v>44278.866481875</v>
      </c>
      <c r="B496" s="3">
        <v>0.554724092152161</v>
      </c>
      <c r="C496" s="3">
        <v>-0.00579859423966995</v>
      </c>
      <c r="D496" s="3">
        <v>0.619930083839472</v>
      </c>
      <c r="E496" s="3">
        <v>0.216431232308917</v>
      </c>
      <c r="F496" s="3">
        <v>0.618270375756147</v>
      </c>
      <c r="G496" s="3">
        <v>-0.516029808709369</v>
      </c>
      <c r="H496" s="3">
        <v>0.687276385343531</v>
      </c>
      <c r="I496" s="3">
        <v>0.0470527644670181</v>
      </c>
      <c r="J496" s="3">
        <v>1.42760320462818</v>
      </c>
      <c r="K496" s="3">
        <v>0.126496410950876</v>
      </c>
      <c r="L496" s="3">
        <v>0.863353021264017</v>
      </c>
      <c r="M496" s="3">
        <v>0.936997092406786</v>
      </c>
      <c r="N496" s="3">
        <v>0.493421141352911</v>
      </c>
      <c r="O496" s="3">
        <v>-0.146176797367825</v>
      </c>
      <c r="P496" s="3">
        <v>0.233393874465069</v>
      </c>
      <c r="Q496" s="3">
        <v>0.457732034082622</v>
      </c>
      <c r="R496" s="3">
        <v>0.0964498332315557</v>
      </c>
      <c r="S496" s="3">
        <v>-0.560105644664504</v>
      </c>
      <c r="T496" s="3">
        <v>0.120537712871148</v>
      </c>
      <c r="U496" s="3">
        <v>0.260173631681884</v>
      </c>
      <c r="V496" s="3">
        <v>769.597069597069</v>
      </c>
      <c r="W496" s="3">
        <v>800.21978021978</v>
      </c>
      <c r="X496" s="3">
        <v>784.505494505494</v>
      </c>
      <c r="Y496" s="3">
        <v>797.399267399267</v>
      </c>
      <c r="Z496" s="3">
        <v>652.747252747252</v>
      </c>
      <c r="AA496" s="3">
        <v>-0.339966</v>
      </c>
      <c r="AB496" s="3">
        <v>0.086731</v>
      </c>
      <c r="AC496" s="3">
        <v>0.946106</v>
      </c>
      <c r="AD496" s="3">
        <v>3.177643</v>
      </c>
      <c r="AE496" s="3">
        <v>-1.143951</v>
      </c>
      <c r="AF496" s="3">
        <v>-1.323395</v>
      </c>
      <c r="AG496" s="3">
        <v>1.0</v>
      </c>
      <c r="AH496" s="3">
        <v>1.0</v>
      </c>
      <c r="AI496" s="3">
        <v>1.0</v>
      </c>
      <c r="AJ496" s="3">
        <v>1.0</v>
      </c>
      <c r="AK496" s="3">
        <v>1.0</v>
      </c>
      <c r="AL496" s="3">
        <v>75.0</v>
      </c>
      <c r="AM496" s="1"/>
      <c r="AN496" s="1"/>
      <c r="AO496" s="1"/>
    </row>
    <row r="497">
      <c r="A497" s="2">
        <v>44278.86649354167</v>
      </c>
      <c r="B497" s="3">
        <v>0.557330627672428</v>
      </c>
      <c r="C497" s="3">
        <v>-0.0781868310512819</v>
      </c>
      <c r="D497" s="3">
        <v>0.484806184810117</v>
      </c>
      <c r="E497" s="3">
        <v>0.396531447567643</v>
      </c>
      <c r="F497" s="3">
        <v>0.613018753537682</v>
      </c>
      <c r="G497" s="3">
        <v>-0.105303473244172</v>
      </c>
      <c r="H497" s="3">
        <v>0.543615985222291</v>
      </c>
      <c r="I497" s="3">
        <v>0.418657767226924</v>
      </c>
      <c r="J497" s="3">
        <v>1.41710395584815</v>
      </c>
      <c r="K497" s="3">
        <v>0.112781242335378</v>
      </c>
      <c r="L497" s="3">
        <v>0.766353035048161</v>
      </c>
      <c r="M497" s="3">
        <v>0.749517030804583</v>
      </c>
      <c r="N497" s="3">
        <v>0.52535942381643</v>
      </c>
      <c r="O497" s="3">
        <v>-0.188926012596204</v>
      </c>
      <c r="P497" s="3">
        <v>0.29279446119032</v>
      </c>
      <c r="Q497" s="3">
        <v>0.478929814648838</v>
      </c>
      <c r="R497" s="3">
        <v>-0.0216929454602279</v>
      </c>
      <c r="S497" s="3">
        <v>-0.616165156811831</v>
      </c>
      <c r="T497" s="3">
        <v>0.116977158565664</v>
      </c>
      <c r="U497" s="3">
        <v>0.149027238339758</v>
      </c>
      <c r="V497" s="3">
        <v>789.743589743589</v>
      </c>
      <c r="W497" s="3">
        <v>790.54945054945</v>
      </c>
      <c r="X497" s="3">
        <v>783.699633699633</v>
      </c>
      <c r="Y497" s="3">
        <v>806.666666666666</v>
      </c>
      <c r="Z497" s="3">
        <v>1154.79853479853</v>
      </c>
      <c r="AA497" s="3">
        <v>-0.354492</v>
      </c>
      <c r="AB497" s="3">
        <v>0.080078</v>
      </c>
      <c r="AC497" s="3">
        <v>0.946228</v>
      </c>
      <c r="AD497" s="3">
        <v>3.237457</v>
      </c>
      <c r="AE497" s="3">
        <v>-0.508423</v>
      </c>
      <c r="AF497" s="3">
        <v>-0.949554</v>
      </c>
      <c r="AG497" s="3">
        <v>1.0</v>
      </c>
      <c r="AH497" s="3">
        <v>1.0</v>
      </c>
      <c r="AI497" s="3">
        <v>1.0</v>
      </c>
      <c r="AJ497" s="3">
        <v>1.0</v>
      </c>
      <c r="AK497" s="3">
        <v>1.0</v>
      </c>
      <c r="AL497" s="3">
        <v>75.0</v>
      </c>
      <c r="AM497" s="1"/>
      <c r="AN497" s="1"/>
      <c r="AO497" s="1"/>
    </row>
    <row r="498">
      <c r="A498" s="2">
        <v>44278.866505011574</v>
      </c>
      <c r="B498" s="3">
        <v>0.554479360718146</v>
      </c>
      <c r="C498" s="3">
        <v>-0.181492156441452</v>
      </c>
      <c r="D498" s="3">
        <v>1.38546027376312</v>
      </c>
      <c r="E498" s="3">
        <v>0.274778600344123</v>
      </c>
      <c r="F498" s="3">
        <v>0.440661692680433</v>
      </c>
      <c r="G498" s="3">
        <v>-0.0608191757922848</v>
      </c>
      <c r="H498" s="3">
        <v>0.847611311486621</v>
      </c>
      <c r="I498" s="3">
        <v>0.510898161317841</v>
      </c>
      <c r="J498" s="3">
        <v>1.06325816492368</v>
      </c>
      <c r="K498" s="3">
        <v>0.0788539176866646</v>
      </c>
      <c r="L498" s="3">
        <v>1.06219101859642</v>
      </c>
      <c r="M498" s="3">
        <v>0.944355992240038</v>
      </c>
      <c r="N498" s="3">
        <v>0.473169901765589</v>
      </c>
      <c r="O498" s="3">
        <v>-0.268871472175479</v>
      </c>
      <c r="P498" s="3">
        <v>0.484903275917577</v>
      </c>
      <c r="Q498" s="3">
        <v>0.456004576879082</v>
      </c>
      <c r="R498" s="3">
        <v>-0.0735042093070983</v>
      </c>
      <c r="S498" s="3">
        <v>-0.57605135802749</v>
      </c>
      <c r="T498" s="3">
        <v>0.0516499924097956</v>
      </c>
      <c r="U498" s="3">
        <v>0.105173779526107</v>
      </c>
      <c r="V498" s="3">
        <v>759.523809523809</v>
      </c>
      <c r="W498" s="3">
        <v>793.772893772893</v>
      </c>
      <c r="X498" s="3">
        <v>805.054945054945</v>
      </c>
      <c r="Y498" s="3">
        <v>788.937728937728</v>
      </c>
      <c r="Z498" s="3">
        <v>779.267399267399</v>
      </c>
      <c r="AA498" s="3">
        <v>-0.36377</v>
      </c>
      <c r="AB498" s="3">
        <v>0.078369</v>
      </c>
      <c r="AC498" s="3">
        <v>0.939514</v>
      </c>
      <c r="AD498" s="3">
        <v>2.676697</v>
      </c>
      <c r="AE498" s="3">
        <v>-1.360779</v>
      </c>
      <c r="AF498" s="3">
        <v>-1.495361</v>
      </c>
      <c r="AG498" s="3">
        <v>1.0</v>
      </c>
      <c r="AH498" s="3">
        <v>1.0</v>
      </c>
      <c r="AI498" s="3">
        <v>1.0</v>
      </c>
      <c r="AJ498" s="3">
        <v>1.0</v>
      </c>
      <c r="AK498" s="3">
        <v>1.0</v>
      </c>
      <c r="AL498" s="3">
        <v>75.0</v>
      </c>
      <c r="AM498" s="1"/>
      <c r="AN498" s="1"/>
      <c r="AO498" s="1"/>
    </row>
    <row r="499">
      <c r="A499" s="2">
        <v>44278.86651662037</v>
      </c>
      <c r="B499" s="3">
        <v>0.588291156907826</v>
      </c>
      <c r="C499" s="3">
        <v>-0.149942725366315</v>
      </c>
      <c r="D499" s="3">
        <v>1.27626647634646</v>
      </c>
      <c r="E499" s="3">
        <v>0.0312496078870316</v>
      </c>
      <c r="F499" s="3">
        <v>0.437405582732667</v>
      </c>
      <c r="G499" s="3">
        <v>-0.291741379628603</v>
      </c>
      <c r="H499" s="3">
        <v>0.455528731856759</v>
      </c>
      <c r="I499" s="3">
        <v>0.299304927728021</v>
      </c>
      <c r="J499" s="3">
        <v>1.07378541478093</v>
      </c>
      <c r="K499" s="3">
        <v>0.0980617430572291</v>
      </c>
      <c r="L499" s="3">
        <v>0.949228367702802</v>
      </c>
      <c r="M499" s="3">
        <v>0.983081711073183</v>
      </c>
      <c r="N499" s="3">
        <v>0.354208030542308</v>
      </c>
      <c r="O499" s="3">
        <v>-0.174722906743022</v>
      </c>
      <c r="P499" s="3">
        <v>0.210644301507212</v>
      </c>
      <c r="Q499" s="3">
        <v>0.400878397079795</v>
      </c>
      <c r="R499" s="3">
        <v>0.00953476878051387</v>
      </c>
      <c r="S499" s="3">
        <v>-0.541873647602273</v>
      </c>
      <c r="T499" s="3">
        <v>-0.0575694623006256</v>
      </c>
      <c r="U499" s="3">
        <v>0.256693944770861</v>
      </c>
      <c r="V499" s="3">
        <v>760.7326007326</v>
      </c>
      <c r="W499" s="3">
        <v>801.831501831501</v>
      </c>
      <c r="X499" s="3">
        <v>797.802197802197</v>
      </c>
      <c r="Y499" s="3">
        <v>801.428571428571</v>
      </c>
      <c r="Z499" s="3">
        <v>700.29304029304</v>
      </c>
      <c r="AA499" s="3">
        <v>-0.358154</v>
      </c>
      <c r="AB499" s="3">
        <v>0.074951</v>
      </c>
      <c r="AC499" s="3">
        <v>0.932617</v>
      </c>
      <c r="AD499" s="3">
        <v>2.512207</v>
      </c>
      <c r="AE499" s="3">
        <v>-1.697235</v>
      </c>
      <c r="AF499" s="3">
        <v>-1.981354</v>
      </c>
      <c r="AG499" s="3">
        <v>1.0</v>
      </c>
      <c r="AH499" s="3">
        <v>1.0</v>
      </c>
      <c r="AI499" s="3">
        <v>1.0</v>
      </c>
      <c r="AJ499" s="3">
        <v>1.0</v>
      </c>
      <c r="AK499" s="3">
        <v>1.0</v>
      </c>
      <c r="AL499" s="3">
        <v>75.0</v>
      </c>
      <c r="AM499" s="1"/>
      <c r="AN499" s="1"/>
      <c r="AO499" s="1"/>
    </row>
    <row r="500">
      <c r="A500" s="2">
        <v>44278.8665281713</v>
      </c>
      <c r="B500" s="3">
        <v>0.576592516709668</v>
      </c>
      <c r="C500" s="3">
        <v>-0.188248669774992</v>
      </c>
      <c r="D500" s="3">
        <v>0.432774061281525</v>
      </c>
      <c r="E500" s="3">
        <v>0.323679185502429</v>
      </c>
      <c r="F500" s="3">
        <v>0.313017828715928</v>
      </c>
      <c r="G500" s="3">
        <v>-0.171481865353272</v>
      </c>
      <c r="H500" s="3">
        <v>0.348662835533907</v>
      </c>
      <c r="I500" s="3">
        <v>-0.178827917590208</v>
      </c>
      <c r="J500" s="3">
        <v>0.924684347011171</v>
      </c>
      <c r="K500" s="3">
        <v>0.0574473002012321</v>
      </c>
      <c r="L500" s="3">
        <v>0.552647078071129</v>
      </c>
      <c r="M500" s="3">
        <v>0.811571813049668</v>
      </c>
      <c r="N500" s="3">
        <v>0.416648852233236</v>
      </c>
      <c r="O500" s="3">
        <v>-0.172841645215754</v>
      </c>
      <c r="P500" s="3">
        <v>0.273426295012571</v>
      </c>
      <c r="Q500" s="3">
        <v>0.344896123403473</v>
      </c>
      <c r="R500" s="3">
        <v>0.0933763392007805</v>
      </c>
      <c r="S500" s="3">
        <v>-0.547683517421143</v>
      </c>
      <c r="T500" s="3">
        <v>0.12310609736118</v>
      </c>
      <c r="U500" s="3">
        <v>0.254328500610471</v>
      </c>
      <c r="V500" s="3">
        <v>780.47619047619</v>
      </c>
      <c r="W500" s="3">
        <v>801.428571428571</v>
      </c>
      <c r="X500" s="3">
        <v>792.564102564102</v>
      </c>
      <c r="Y500" s="3">
        <v>808.681318681318</v>
      </c>
      <c r="Z500" s="3">
        <v>1083.88278388278</v>
      </c>
      <c r="AA500" s="3">
        <v>-0.369446</v>
      </c>
      <c r="AB500" s="3">
        <v>0.065918</v>
      </c>
      <c r="AC500" s="3">
        <v>0.945007</v>
      </c>
      <c r="AD500" s="3">
        <v>1.629944</v>
      </c>
      <c r="AE500" s="3">
        <v>0.119629</v>
      </c>
      <c r="AF500" s="3">
        <v>-1.75705</v>
      </c>
      <c r="AG500" s="3">
        <v>1.0</v>
      </c>
      <c r="AH500" s="3">
        <v>1.0</v>
      </c>
      <c r="AI500" s="3">
        <v>1.0</v>
      </c>
      <c r="AJ500" s="3">
        <v>1.0</v>
      </c>
      <c r="AK500" s="3">
        <v>1.0</v>
      </c>
      <c r="AL500" s="3">
        <v>75.0</v>
      </c>
      <c r="AM500" s="1"/>
      <c r="AN500" s="1"/>
      <c r="AO500" s="1"/>
    </row>
    <row r="501">
      <c r="A501" s="2">
        <v>44278.86653980324</v>
      </c>
      <c r="B501" s="3">
        <v>0.21458055288444</v>
      </c>
      <c r="C501" s="3">
        <v>-0.0671690163726902</v>
      </c>
      <c r="D501" s="3">
        <v>0.616881704882217</v>
      </c>
      <c r="E501" s="3">
        <v>0.0848521925257078</v>
      </c>
      <c r="F501" s="3">
        <v>0.121706983858043</v>
      </c>
      <c r="G501" s="3">
        <v>-0.11445442989376</v>
      </c>
      <c r="H501" s="3">
        <v>0.566267188280697</v>
      </c>
      <c r="I501" s="3">
        <v>0.280069962729535</v>
      </c>
      <c r="J501" s="3">
        <v>0.991721407447698</v>
      </c>
      <c r="K501" s="3">
        <v>0.182422226268297</v>
      </c>
      <c r="L501" s="3">
        <v>0.571799757517787</v>
      </c>
      <c r="M501" s="3">
        <v>1.12914028799223</v>
      </c>
      <c r="N501" s="3">
        <v>0.526050075098962</v>
      </c>
      <c r="O501" s="3">
        <v>-0.107128608989121</v>
      </c>
      <c r="P501" s="3">
        <v>0.246446798691172</v>
      </c>
      <c r="Q501" s="3">
        <v>0.473255034477974</v>
      </c>
      <c r="R501" s="3">
        <v>0.0999765316504562</v>
      </c>
      <c r="S501" s="3">
        <v>-0.633818453736642</v>
      </c>
      <c r="T501" s="3">
        <v>0.0153117695337427</v>
      </c>
      <c r="U501" s="3">
        <v>0.189316501607362</v>
      </c>
      <c r="V501" s="3">
        <v>759.120879120879</v>
      </c>
      <c r="W501" s="3">
        <v>802.234432234432</v>
      </c>
      <c r="X501" s="3">
        <v>786.923076923076</v>
      </c>
      <c r="Y501" s="3">
        <v>797.399267399267</v>
      </c>
      <c r="Z501" s="3">
        <v>795.787545787545</v>
      </c>
      <c r="AA501" s="3">
        <v>-0.358398</v>
      </c>
      <c r="AB501" s="3">
        <v>0.060669</v>
      </c>
      <c r="AC501" s="3">
        <v>0.947083</v>
      </c>
      <c r="AD501" s="3">
        <v>8.777771</v>
      </c>
      <c r="AE501" s="3">
        <v>-2.616882</v>
      </c>
      <c r="AF501" s="3">
        <v>-4.396362</v>
      </c>
      <c r="AG501" s="3">
        <v>1.0</v>
      </c>
      <c r="AH501" s="3">
        <v>1.0</v>
      </c>
      <c r="AI501" s="3">
        <v>1.0</v>
      </c>
      <c r="AJ501" s="3">
        <v>1.0</v>
      </c>
      <c r="AK501" s="3">
        <v>1.0</v>
      </c>
      <c r="AL501" s="3">
        <v>80.0</v>
      </c>
      <c r="AM501" s="1"/>
      <c r="AN501" s="1"/>
      <c r="AO501" s="1"/>
    </row>
    <row r="502">
      <c r="A502" s="2">
        <v>44278.86655131944</v>
      </c>
      <c r="B502" s="3">
        <v>0.451760317180948</v>
      </c>
      <c r="C502" s="3">
        <v>-0.0157888673449663</v>
      </c>
      <c r="D502" s="3">
        <v>0.881312807067278</v>
      </c>
      <c r="E502" s="3">
        <v>0.170764415381893</v>
      </c>
      <c r="F502" s="3">
        <v>0.249415321607948</v>
      </c>
      <c r="G502" s="3">
        <v>-0.221449176612607</v>
      </c>
      <c r="H502" s="3">
        <v>0.500102525210343</v>
      </c>
      <c r="I502" s="3">
        <v>0.354179902319557</v>
      </c>
      <c r="J502" s="3">
        <v>0.958497768344824</v>
      </c>
      <c r="K502" s="3">
        <v>0.148807977629492</v>
      </c>
      <c r="L502" s="3">
        <v>0.64843645242367</v>
      </c>
      <c r="M502" s="3">
        <v>1.10493760010582</v>
      </c>
      <c r="N502" s="3">
        <v>0.520337915337076</v>
      </c>
      <c r="O502" s="3">
        <v>-0.175610437796623</v>
      </c>
      <c r="P502" s="3">
        <v>0.0752226728599245</v>
      </c>
      <c r="Q502" s="3">
        <v>0.505235657335717</v>
      </c>
      <c r="R502" s="3">
        <v>0.124961172426202</v>
      </c>
      <c r="S502" s="3">
        <v>-0.694281055880746</v>
      </c>
      <c r="T502" s="3">
        <v>0.0797991447111473</v>
      </c>
      <c r="U502" s="3">
        <v>0.124938107681368</v>
      </c>
      <c r="V502" s="3">
        <v>745.824175824175</v>
      </c>
      <c r="W502" s="3">
        <v>804.652014652014</v>
      </c>
      <c r="X502" s="3">
        <v>792.564102564102</v>
      </c>
      <c r="Y502" s="3">
        <v>795.384615384615</v>
      </c>
      <c r="Z502" s="3">
        <v>696.666666666666</v>
      </c>
      <c r="AA502" s="3">
        <v>-0.352661</v>
      </c>
      <c r="AB502" s="3">
        <v>0.108948</v>
      </c>
      <c r="AC502" s="3">
        <v>0.937012</v>
      </c>
      <c r="AD502" s="3">
        <v>2.654266</v>
      </c>
      <c r="AE502" s="3">
        <v>-0.859833</v>
      </c>
      <c r="AF502" s="3">
        <v>-1.211243</v>
      </c>
      <c r="AG502" s="3">
        <v>1.0</v>
      </c>
      <c r="AH502" s="3">
        <v>1.0</v>
      </c>
      <c r="AI502" s="3">
        <v>1.0</v>
      </c>
      <c r="AJ502" s="3">
        <v>1.0</v>
      </c>
      <c r="AK502" s="3">
        <v>1.0</v>
      </c>
      <c r="AL502" s="3">
        <v>80.0</v>
      </c>
      <c r="AM502" s="1"/>
      <c r="AN502" s="1"/>
      <c r="AO502" s="1"/>
    </row>
    <row r="503">
      <c r="A503" s="2">
        <v>44278.86656298611</v>
      </c>
      <c r="B503" s="3">
        <v>0.543616078427122</v>
      </c>
      <c r="C503" s="3">
        <v>-0.0420859678285898</v>
      </c>
      <c r="D503" s="3">
        <v>0.952287402826566</v>
      </c>
      <c r="E503" s="3">
        <v>0.342514091542335</v>
      </c>
      <c r="F503" s="3">
        <v>0.538839950334995</v>
      </c>
      <c r="G503" s="3">
        <v>-0.373970694183968</v>
      </c>
      <c r="H503" s="3">
        <v>0.352040903355247</v>
      </c>
      <c r="I503" s="3">
        <v>0.133643410364012</v>
      </c>
      <c r="J503" s="3">
        <v>1.18610473201452</v>
      </c>
      <c r="K503" s="3">
        <v>0.0982834790401432</v>
      </c>
      <c r="L503" s="3">
        <v>0.638842797141804</v>
      </c>
      <c r="M503" s="3">
        <v>0.960648289388577</v>
      </c>
      <c r="N503" s="3">
        <v>0.398767231130638</v>
      </c>
      <c r="O503" s="3">
        <v>-0.344285491704346</v>
      </c>
      <c r="P503" s="3">
        <v>-0.0245002309359782</v>
      </c>
      <c r="Q503" s="3">
        <v>0.466993230639248</v>
      </c>
      <c r="R503" s="3">
        <v>0.150055544617551</v>
      </c>
      <c r="S503" s="3">
        <v>-0.59353876837638</v>
      </c>
      <c r="T503" s="3">
        <v>0.0524641308422405</v>
      </c>
      <c r="U503" s="3">
        <v>0.118251632894857</v>
      </c>
      <c r="V503" s="3">
        <v>763.150183150183</v>
      </c>
      <c r="W503" s="3">
        <v>805.054945054945</v>
      </c>
      <c r="X503" s="3">
        <v>788.534798534798</v>
      </c>
      <c r="Y503" s="3">
        <v>811.098901098901</v>
      </c>
      <c r="Z503" s="3">
        <v>906.593406593406</v>
      </c>
      <c r="AA503" s="3">
        <v>-0.352234</v>
      </c>
      <c r="AB503" s="3">
        <v>0.102173</v>
      </c>
      <c r="AC503" s="3">
        <v>0.940796</v>
      </c>
      <c r="AD503" s="3">
        <v>2.145844</v>
      </c>
      <c r="AE503" s="3">
        <v>-1.958923</v>
      </c>
      <c r="AF503" s="3">
        <v>-1.226196</v>
      </c>
      <c r="AG503" s="3">
        <v>1.0</v>
      </c>
      <c r="AH503" s="3">
        <v>1.0</v>
      </c>
      <c r="AI503" s="3">
        <v>1.0</v>
      </c>
      <c r="AJ503" s="3">
        <v>1.0</v>
      </c>
      <c r="AK503" s="3">
        <v>1.0</v>
      </c>
      <c r="AL503" s="3">
        <v>80.0</v>
      </c>
      <c r="AM503" s="1"/>
      <c r="AN503" s="1"/>
      <c r="AO503" s="1"/>
    </row>
    <row r="504">
      <c r="A504" s="2">
        <v>44278.86657446759</v>
      </c>
      <c r="B504" s="3">
        <v>0.820485847830215</v>
      </c>
      <c r="C504" s="3">
        <v>0.482660747291175</v>
      </c>
      <c r="D504" s="3">
        <v>0.658835552270763</v>
      </c>
      <c r="E504" s="3">
        <v>0.344972072995041</v>
      </c>
      <c r="F504" s="3">
        <v>0.713355820274445</v>
      </c>
      <c r="G504" s="3">
        <v>-0.105909940826881</v>
      </c>
      <c r="H504" s="3">
        <v>0.263642741522319</v>
      </c>
      <c r="I504" s="3">
        <v>0.294094442202416</v>
      </c>
      <c r="J504" s="3">
        <v>1.39215318076199</v>
      </c>
      <c r="K504" s="3">
        <v>0.137264346193745</v>
      </c>
      <c r="L504" s="3">
        <v>0.497589974538803</v>
      </c>
      <c r="M504" s="3">
        <v>1.05074711732191</v>
      </c>
      <c r="N504" s="3">
        <v>0.448657768393537</v>
      </c>
      <c r="O504" s="3">
        <v>-0.232124726431117</v>
      </c>
      <c r="P504" s="3">
        <v>0.0657074609505379</v>
      </c>
      <c r="Q504" s="3">
        <v>0.551045123791198</v>
      </c>
      <c r="R504" s="3">
        <v>-0.0312148381364425</v>
      </c>
      <c r="S504" s="3">
        <v>-0.667402011470753</v>
      </c>
      <c r="T504" s="3">
        <v>-0.0568224251253971</v>
      </c>
      <c r="U504" s="3">
        <v>0.246249556221034</v>
      </c>
      <c r="V504" s="3">
        <v>753.076923076923</v>
      </c>
      <c r="W504" s="3">
        <v>799.816849816849</v>
      </c>
      <c r="X504" s="3">
        <v>794.175824175824</v>
      </c>
      <c r="Y504" s="3">
        <v>796.190476190476</v>
      </c>
      <c r="Z504" s="3">
        <v>724.468864468864</v>
      </c>
      <c r="AA504" s="3">
        <v>-0.333008</v>
      </c>
      <c r="AB504" s="3">
        <v>0.095398</v>
      </c>
      <c r="AC504" s="3">
        <v>0.949707</v>
      </c>
      <c r="AD504" s="3">
        <v>2.676697</v>
      </c>
      <c r="AE504" s="3">
        <v>-2.661743</v>
      </c>
      <c r="AF504" s="3">
        <v>-1.143951</v>
      </c>
      <c r="AG504" s="3">
        <v>1.0</v>
      </c>
      <c r="AH504" s="3">
        <v>1.0</v>
      </c>
      <c r="AI504" s="3">
        <v>1.0</v>
      </c>
      <c r="AJ504" s="3">
        <v>1.0</v>
      </c>
      <c r="AK504" s="3">
        <v>1.0</v>
      </c>
      <c r="AL504" s="3">
        <v>80.0</v>
      </c>
      <c r="AM504" s="1"/>
      <c r="AN504" s="1"/>
      <c r="AO504" s="1"/>
    </row>
    <row r="505">
      <c r="A505" s="2">
        <v>44278.86658609954</v>
      </c>
      <c r="B505" s="3">
        <v>0.558132217280189</v>
      </c>
      <c r="C505" s="3">
        <v>0.165542072032765</v>
      </c>
      <c r="D505" s="3">
        <v>-0.0531754696347198</v>
      </c>
      <c r="E505" s="3">
        <v>-0.0434626627951013</v>
      </c>
      <c r="F505" s="3">
        <v>0.783002657663405</v>
      </c>
      <c r="G505" s="3">
        <v>-0.109675016752413</v>
      </c>
      <c r="H505" s="3">
        <v>0.0857941567085293</v>
      </c>
      <c r="I505" s="3">
        <v>0.36383627124429</v>
      </c>
      <c r="J505" s="3">
        <v>1.59759140214025</v>
      </c>
      <c r="K505" s="3">
        <v>0.155010233272411</v>
      </c>
      <c r="L505" s="3">
        <v>0.457468604325356</v>
      </c>
      <c r="M505" s="3">
        <v>1.25898522184443</v>
      </c>
      <c r="N505" s="3">
        <v>0.564323032954251</v>
      </c>
      <c r="O505" s="3">
        <v>-0.0504374363082584</v>
      </c>
      <c r="P505" s="3">
        <v>0.0048499049995082</v>
      </c>
      <c r="Q505" s="3">
        <v>0.527527022120912</v>
      </c>
      <c r="R505" s="3">
        <v>0.0113868293083273</v>
      </c>
      <c r="S505" s="3">
        <v>-0.610764476635436</v>
      </c>
      <c r="T505" s="3">
        <v>0.0178423661282474</v>
      </c>
      <c r="U505" s="3">
        <v>0.139668172244477</v>
      </c>
      <c r="V505" s="3">
        <v>743.809523809523</v>
      </c>
      <c r="W505" s="3">
        <v>801.025641025641</v>
      </c>
      <c r="X505" s="3">
        <v>797.399267399267</v>
      </c>
      <c r="Y505" s="3">
        <v>805.457875457875</v>
      </c>
      <c r="Z505" s="3">
        <v>807.472527472527</v>
      </c>
      <c r="AA505" s="3">
        <v>-0.324646</v>
      </c>
      <c r="AB505" s="3">
        <v>0.092224</v>
      </c>
      <c r="AC505" s="3">
        <v>0.950012</v>
      </c>
      <c r="AD505" s="3">
        <v>2.467346</v>
      </c>
      <c r="AE505" s="3">
        <v>-1.876678</v>
      </c>
      <c r="AF505" s="3">
        <v>-0.91217</v>
      </c>
      <c r="AG505" s="3">
        <v>1.0</v>
      </c>
      <c r="AH505" s="3">
        <v>1.0</v>
      </c>
      <c r="AI505" s="3">
        <v>1.0</v>
      </c>
      <c r="AJ505" s="3">
        <v>1.0</v>
      </c>
      <c r="AK505" s="3">
        <v>1.0</v>
      </c>
      <c r="AL505" s="3">
        <v>80.0</v>
      </c>
      <c r="AM505" s="1"/>
      <c r="AN505" s="1"/>
      <c r="AO505" s="1"/>
    </row>
    <row r="506">
      <c r="A506" s="2">
        <v>44278.86659761574</v>
      </c>
      <c r="B506" s="3">
        <v>0.425479162213065</v>
      </c>
      <c r="C506" s="3">
        <v>0.115092889484685</v>
      </c>
      <c r="D506" s="3">
        <v>0.259555814778326</v>
      </c>
      <c r="E506" s="3">
        <v>0.13378617676993</v>
      </c>
      <c r="F506" s="3">
        <v>0.730522168544123</v>
      </c>
      <c r="G506" s="3">
        <v>-0.129568680588452</v>
      </c>
      <c r="H506" s="3">
        <v>0.116761569522781</v>
      </c>
      <c r="I506" s="3">
        <v>0.0412314771045575</v>
      </c>
      <c r="J506" s="3">
        <v>1.50517540780259</v>
      </c>
      <c r="K506" s="3">
        <v>0.122527903754309</v>
      </c>
      <c r="L506" s="3">
        <v>0.368171154350027</v>
      </c>
      <c r="M506" s="3">
        <v>1.25182247068119</v>
      </c>
      <c r="N506" s="3">
        <v>0.491854813088087</v>
      </c>
      <c r="O506" s="3">
        <v>-0.0246755773444066</v>
      </c>
      <c r="P506" s="3">
        <v>0.0768335640469063</v>
      </c>
      <c r="Q506" s="3">
        <v>0.458200517427014</v>
      </c>
      <c r="R506" s="3">
        <v>0.028059087667355</v>
      </c>
      <c r="S506" s="3">
        <v>-0.514053772764428</v>
      </c>
      <c r="T506" s="3">
        <v>-0.0332297696202471</v>
      </c>
      <c r="U506" s="3">
        <v>0.149226541642648</v>
      </c>
      <c r="V506" s="3">
        <v>775.238095238095</v>
      </c>
      <c r="W506" s="3">
        <v>801.025641025641</v>
      </c>
      <c r="X506" s="3">
        <v>796.593406593406</v>
      </c>
      <c r="Y506" s="3">
        <v>813.113553113553</v>
      </c>
      <c r="Z506" s="3">
        <v>1139.48717948717</v>
      </c>
      <c r="AA506" s="3">
        <v>-0.330078</v>
      </c>
      <c r="AB506" s="3">
        <v>0.099304</v>
      </c>
      <c r="AC506" s="3">
        <v>0.947144</v>
      </c>
      <c r="AD506" s="3">
        <v>3.529053</v>
      </c>
      <c r="AE506" s="3">
        <v>-2.34024</v>
      </c>
      <c r="AF506" s="3">
        <v>-0.336456</v>
      </c>
      <c r="AG506" s="3">
        <v>1.0</v>
      </c>
      <c r="AH506" s="3">
        <v>1.0</v>
      </c>
      <c r="AI506" s="3">
        <v>1.0</v>
      </c>
      <c r="AJ506" s="3">
        <v>1.0</v>
      </c>
      <c r="AK506" s="3">
        <v>1.0</v>
      </c>
      <c r="AL506" s="3">
        <v>80.0</v>
      </c>
      <c r="AM506" s="1"/>
      <c r="AN506" s="1"/>
      <c r="AO506" s="1"/>
    </row>
    <row r="507">
      <c r="A507" s="2">
        <v>44278.86660918981</v>
      </c>
      <c r="B507" s="3">
        <v>0.521247883767224</v>
      </c>
      <c r="C507" s="3">
        <v>-0.0166361763620816</v>
      </c>
      <c r="D507" s="3">
        <v>0.449349639354965</v>
      </c>
      <c r="E507" s="3">
        <v>0.20495542581918</v>
      </c>
      <c r="F507" s="3">
        <v>0.451956470245162</v>
      </c>
      <c r="G507" s="3">
        <v>-0.426926004259739</v>
      </c>
      <c r="H507" s="3">
        <v>0.437508536756325</v>
      </c>
      <c r="I507" s="3">
        <v>0.410326514306128</v>
      </c>
      <c r="J507" s="3">
        <v>1.20615992661192</v>
      </c>
      <c r="K507" s="3">
        <v>0.0745765127727765</v>
      </c>
      <c r="L507" s="3">
        <v>0.581136176959498</v>
      </c>
      <c r="M507" s="3">
        <v>1.20127098334544</v>
      </c>
      <c r="N507" s="3">
        <v>0.346764841214146</v>
      </c>
      <c r="O507" s="3">
        <v>-0.275532796749601</v>
      </c>
      <c r="P507" s="3">
        <v>0.15333274122549</v>
      </c>
      <c r="Q507" s="3">
        <v>0.378235408072689</v>
      </c>
      <c r="R507" s="3">
        <v>-0.0314840662490612</v>
      </c>
      <c r="S507" s="3">
        <v>-0.440066459119631</v>
      </c>
      <c r="T507" s="3">
        <v>-0.135060651322197</v>
      </c>
      <c r="U507" s="3">
        <v>0.281647076226345</v>
      </c>
      <c r="V507" s="3">
        <v>732.527472527472</v>
      </c>
      <c r="W507" s="3">
        <v>793.772893772893</v>
      </c>
      <c r="X507" s="3">
        <v>780.87912087912</v>
      </c>
      <c r="Y507" s="3">
        <v>792.564102564102</v>
      </c>
      <c r="Z507" s="3">
        <v>706.336996336996</v>
      </c>
      <c r="AA507" s="3">
        <v>-0.315186</v>
      </c>
      <c r="AB507" s="3">
        <v>0.089111</v>
      </c>
      <c r="AC507" s="3">
        <v>0.953064</v>
      </c>
      <c r="AD507" s="3">
        <v>3.005676</v>
      </c>
      <c r="AE507" s="3">
        <v>-2.100983</v>
      </c>
      <c r="AF507" s="3">
        <v>-0.747681</v>
      </c>
      <c r="AG507" s="3">
        <v>1.0</v>
      </c>
      <c r="AH507" s="3">
        <v>1.0</v>
      </c>
      <c r="AI507" s="3">
        <v>1.0</v>
      </c>
      <c r="AJ507" s="3">
        <v>1.0</v>
      </c>
      <c r="AK507" s="3">
        <v>1.0</v>
      </c>
      <c r="AL507" s="3">
        <v>80.0</v>
      </c>
      <c r="AM507" s="1"/>
      <c r="AN507" s="1"/>
      <c r="AO507" s="1"/>
    </row>
    <row r="508">
      <c r="A508" s="2">
        <v>44278.86662075231</v>
      </c>
      <c r="B508" s="3">
        <v>0.947704439882584</v>
      </c>
      <c r="C508" s="3">
        <v>-0.0203718814765237</v>
      </c>
      <c r="D508" s="3">
        <v>0.586085073733655</v>
      </c>
      <c r="E508" s="3">
        <v>0.64049338778208</v>
      </c>
      <c r="F508" s="3">
        <v>0.500410319458455</v>
      </c>
      <c r="G508" s="3">
        <v>-0.532402467741362</v>
      </c>
      <c r="H508" s="3">
        <v>0.479710146002633</v>
      </c>
      <c r="I508" s="3">
        <v>0.351018052367616</v>
      </c>
      <c r="J508" s="3">
        <v>1.228849040003</v>
      </c>
      <c r="K508" s="3">
        <v>-0.0402290574301634</v>
      </c>
      <c r="L508" s="3">
        <v>0.507348417256825</v>
      </c>
      <c r="M508" s="3">
        <v>1.09779406238291</v>
      </c>
      <c r="N508" s="3">
        <v>0.393845104656471</v>
      </c>
      <c r="O508" s="3">
        <v>-0.202981217838436</v>
      </c>
      <c r="P508" s="3">
        <v>0.0878283368475534</v>
      </c>
      <c r="Q508" s="3">
        <v>0.347254238773332</v>
      </c>
      <c r="R508" s="3">
        <v>-0.0541419621748809</v>
      </c>
      <c r="S508" s="3">
        <v>-0.513998007641499</v>
      </c>
      <c r="T508" s="3">
        <v>0.0219773498319574</v>
      </c>
      <c r="U508" s="3">
        <v>0.207714258032968</v>
      </c>
      <c r="V508" s="3">
        <v>745.824175824175</v>
      </c>
      <c r="W508" s="3">
        <v>805.457875457875</v>
      </c>
      <c r="X508" s="3">
        <v>789.340659340659</v>
      </c>
      <c r="Y508" s="3">
        <v>791.355311355311</v>
      </c>
      <c r="Z508" s="3">
        <v>752.673992673992</v>
      </c>
      <c r="AA508" s="3">
        <v>-0.315369</v>
      </c>
      <c r="AB508" s="3">
        <v>0.081116</v>
      </c>
      <c r="AC508" s="3">
        <v>0.953796</v>
      </c>
      <c r="AD508" s="3">
        <v>1.951447</v>
      </c>
      <c r="AE508" s="3">
        <v>-2.714081</v>
      </c>
      <c r="AF508" s="3">
        <v>-0.418701</v>
      </c>
      <c r="AG508" s="3">
        <v>1.0</v>
      </c>
      <c r="AH508" s="3">
        <v>1.0</v>
      </c>
      <c r="AI508" s="3">
        <v>1.0</v>
      </c>
      <c r="AJ508" s="3">
        <v>1.0</v>
      </c>
      <c r="AK508" s="3">
        <v>1.0</v>
      </c>
      <c r="AL508" s="3">
        <v>80.0</v>
      </c>
      <c r="AM508" s="1"/>
      <c r="AN508" s="1"/>
      <c r="AO508" s="1"/>
    </row>
    <row r="509">
      <c r="A509" s="2">
        <v>44278.866632337966</v>
      </c>
      <c r="B509" s="3">
        <v>1.37528208980421</v>
      </c>
      <c r="C509" s="3">
        <v>0.0704615457239612</v>
      </c>
      <c r="D509" s="3">
        <v>0.650748189162584</v>
      </c>
      <c r="E509" s="3">
        <v>1.09227966423226</v>
      </c>
      <c r="F509" s="3">
        <v>0.570366190082915</v>
      </c>
      <c r="G509" s="3">
        <v>-0.335858666234985</v>
      </c>
      <c r="H509" s="3">
        <v>0.265215429569031</v>
      </c>
      <c r="I509" s="3">
        <v>0.258457547328281</v>
      </c>
      <c r="J509" s="3">
        <v>1.2954884930126</v>
      </c>
      <c r="K509" s="3">
        <v>0.198261317098909</v>
      </c>
      <c r="L509" s="3">
        <v>0.849636022452398</v>
      </c>
      <c r="M509" s="3">
        <v>1.04182641998388</v>
      </c>
      <c r="N509" s="3">
        <v>0.546606712678863</v>
      </c>
      <c r="O509" s="3">
        <v>-0.0842122648365639</v>
      </c>
      <c r="P509" s="3">
        <v>0.0916011157898964</v>
      </c>
      <c r="Q509" s="3">
        <v>0.515430522295412</v>
      </c>
      <c r="R509" s="3">
        <v>0.106788911289713</v>
      </c>
      <c r="S509" s="3">
        <v>-0.518863393460214</v>
      </c>
      <c r="T509" s="3">
        <v>0.0137188102479676</v>
      </c>
      <c r="U509" s="3">
        <v>0.159575085584595</v>
      </c>
      <c r="V509" s="3">
        <v>759.523809523809</v>
      </c>
      <c r="W509" s="3">
        <v>799.816849816849</v>
      </c>
      <c r="X509" s="3">
        <v>735.750915750915</v>
      </c>
      <c r="Y509" s="3">
        <v>815.934065934066</v>
      </c>
      <c r="Z509" s="3">
        <v>1120.54945054945</v>
      </c>
      <c r="AA509" s="3">
        <v>-0.288147</v>
      </c>
      <c r="AB509" s="3">
        <v>0.083801</v>
      </c>
      <c r="AC509" s="3">
        <v>0.962708</v>
      </c>
      <c r="AD509" s="3">
        <v>2.325287</v>
      </c>
      <c r="AE509" s="3">
        <v>-1.884155</v>
      </c>
      <c r="AF509" s="3">
        <v>2.66922</v>
      </c>
      <c r="AG509" s="3">
        <v>1.0</v>
      </c>
      <c r="AH509" s="3">
        <v>1.0</v>
      </c>
      <c r="AI509" s="3">
        <v>1.0</v>
      </c>
      <c r="AJ509" s="3">
        <v>1.0</v>
      </c>
      <c r="AK509" s="3">
        <v>1.0</v>
      </c>
      <c r="AL509" s="3">
        <v>80.0</v>
      </c>
      <c r="AM509" s="1"/>
      <c r="AN509" s="1"/>
      <c r="AO509" s="1"/>
    </row>
    <row r="510">
      <c r="A510" s="2">
        <v>44278.866643912035</v>
      </c>
      <c r="B510" s="3">
        <v>0.595059565355903</v>
      </c>
      <c r="C510" s="3">
        <v>0.222532482569293</v>
      </c>
      <c r="D510" s="3">
        <v>1.14247926081084</v>
      </c>
      <c r="E510" s="3">
        <v>0.341240325588008</v>
      </c>
      <c r="F510" s="3">
        <v>0.391690021837503</v>
      </c>
      <c r="G510" s="3">
        <v>-0.242395561032356</v>
      </c>
      <c r="H510" s="3">
        <v>0.856515883504512</v>
      </c>
      <c r="I510" s="3">
        <v>0.17429379561747</v>
      </c>
      <c r="J510" s="3">
        <v>1.32029871031677</v>
      </c>
      <c r="K510" s="3">
        <v>0.251761497480116</v>
      </c>
      <c r="L510" s="3">
        <v>0.868647198541417</v>
      </c>
      <c r="M510" s="3">
        <v>1.11956102266491</v>
      </c>
      <c r="N510" s="3">
        <v>0.524424763311787</v>
      </c>
      <c r="O510" s="3">
        <v>-0.104474305009393</v>
      </c>
      <c r="P510" s="3">
        <v>0.207099540257311</v>
      </c>
      <c r="Q510" s="3">
        <v>0.554133171686347</v>
      </c>
      <c r="R510" s="3">
        <v>0.121235025053722</v>
      </c>
      <c r="S510" s="3">
        <v>-0.559387234939556</v>
      </c>
      <c r="T510" s="3">
        <v>-0.0215141948610896</v>
      </c>
      <c r="U510" s="3">
        <v>0.179593895205332</v>
      </c>
      <c r="V510" s="3">
        <v>732.527472527472</v>
      </c>
      <c r="W510" s="3">
        <v>800.21978021978</v>
      </c>
      <c r="X510" s="3">
        <v>800.21978021978</v>
      </c>
      <c r="Y510" s="3">
        <v>784.102564102564</v>
      </c>
      <c r="Z510" s="3">
        <v>715.604395604395</v>
      </c>
      <c r="AA510" s="3">
        <v>-0.275024</v>
      </c>
      <c r="AB510" s="3">
        <v>0.07373</v>
      </c>
      <c r="AC510" s="3">
        <v>0.970886</v>
      </c>
      <c r="AD510" s="3">
        <v>1.435547</v>
      </c>
      <c r="AE510" s="3">
        <v>-3.095398</v>
      </c>
      <c r="AF510" s="3">
        <v>1.360779</v>
      </c>
      <c r="AG510" s="3">
        <v>1.0</v>
      </c>
      <c r="AH510" s="3">
        <v>1.0</v>
      </c>
      <c r="AI510" s="3">
        <v>1.0</v>
      </c>
      <c r="AJ510" s="3">
        <v>1.0</v>
      </c>
      <c r="AK510" s="3">
        <v>1.0</v>
      </c>
      <c r="AL510" s="3">
        <v>80.0</v>
      </c>
      <c r="AM510" s="1"/>
      <c r="AN510" s="1"/>
      <c r="AO510" s="1"/>
    </row>
    <row r="511">
      <c r="A511" s="2">
        <v>44278.86665548611</v>
      </c>
      <c r="B511" s="3">
        <v>0.290216743111671</v>
      </c>
      <c r="C511" s="3">
        <v>0.229736950303114</v>
      </c>
      <c r="D511" s="3">
        <v>0.9752256080584</v>
      </c>
      <c r="E511" s="3">
        <v>0.017847800635586</v>
      </c>
      <c r="F511" s="3">
        <v>0.204192476273135</v>
      </c>
      <c r="G511" s="3">
        <v>-0.0690423726763543</v>
      </c>
      <c r="H511" s="3">
        <v>0.663511790655933</v>
      </c>
      <c r="I511" s="3">
        <v>0.28790245108629</v>
      </c>
      <c r="J511" s="3">
        <v>1.27506792625968</v>
      </c>
      <c r="K511" s="3">
        <v>0.0404530145821302</v>
      </c>
      <c r="L511" s="3">
        <v>0.866496791531308</v>
      </c>
      <c r="M511" s="3">
        <v>1.02378903191863</v>
      </c>
      <c r="N511" s="3">
        <v>0.380663921391796</v>
      </c>
      <c r="O511" s="3">
        <v>-0.259871365133077</v>
      </c>
      <c r="P511" s="3">
        <v>0.25802012840391</v>
      </c>
      <c r="Q511" s="3">
        <v>0.433905959365373</v>
      </c>
      <c r="R511" s="3">
        <v>-0.0961387991129317</v>
      </c>
      <c r="S511" s="3">
        <v>-0.697238695876788</v>
      </c>
      <c r="T511" s="3">
        <v>-0.0527327502923982</v>
      </c>
      <c r="U511" s="3">
        <v>0.223130738632355</v>
      </c>
      <c r="V511" s="3">
        <v>743.003663003663</v>
      </c>
      <c r="W511" s="3">
        <v>801.025641025641</v>
      </c>
      <c r="X511" s="3">
        <v>810.69597069597</v>
      </c>
      <c r="Y511" s="3">
        <v>809.890109890109</v>
      </c>
      <c r="Z511" s="3">
        <v>733.736263736263</v>
      </c>
      <c r="AA511" s="3">
        <v>-0.276672</v>
      </c>
      <c r="AB511" s="3">
        <v>0.039978</v>
      </c>
      <c r="AC511" s="3">
        <v>0.969849</v>
      </c>
      <c r="AD511" s="3">
        <v>3.140259</v>
      </c>
      <c r="AE511" s="3">
        <v>0.657959</v>
      </c>
      <c r="AF511" s="3">
        <v>-5.802002</v>
      </c>
      <c r="AG511" s="3">
        <v>1.0</v>
      </c>
      <c r="AH511" s="3">
        <v>1.0</v>
      </c>
      <c r="AI511" s="3">
        <v>1.0</v>
      </c>
      <c r="AJ511" s="3">
        <v>1.0</v>
      </c>
      <c r="AK511" s="3">
        <v>1.0</v>
      </c>
      <c r="AL511" s="3">
        <v>80.0</v>
      </c>
      <c r="AM511" s="1"/>
      <c r="AN511" s="1"/>
      <c r="AO511" s="1"/>
    </row>
    <row r="512">
      <c r="A512" s="2">
        <v>44278.86666716435</v>
      </c>
      <c r="B512" s="3">
        <v>0.409435140336245</v>
      </c>
      <c r="C512" s="3">
        <v>0.14821227110764</v>
      </c>
      <c r="D512" s="3">
        <v>1.06163438003854</v>
      </c>
      <c r="E512" s="3">
        <v>0.039497649217692</v>
      </c>
      <c r="F512" s="3">
        <v>-0.0480908439182286</v>
      </c>
      <c r="G512" s="3">
        <v>-0.110441865755558</v>
      </c>
      <c r="H512" s="3">
        <v>0.967514548386544</v>
      </c>
      <c r="I512" s="3">
        <v>0.194192505988326</v>
      </c>
      <c r="J512" s="3">
        <v>1.16644843669912</v>
      </c>
      <c r="K512" s="3">
        <v>-0.00535971512255992</v>
      </c>
      <c r="L512" s="3">
        <v>0.946928911922173</v>
      </c>
      <c r="M512" s="3">
        <v>0.782163937817473</v>
      </c>
      <c r="N512" s="3">
        <v>0.347689074461171</v>
      </c>
      <c r="O512" s="3">
        <v>-0.155372833203263</v>
      </c>
      <c r="P512" s="3">
        <v>0.329354865045862</v>
      </c>
      <c r="Q512" s="3">
        <v>0.496772668481989</v>
      </c>
      <c r="R512" s="3">
        <v>0.136832814931335</v>
      </c>
      <c r="S512" s="3">
        <v>-0.42094280169623</v>
      </c>
      <c r="T512" s="3">
        <v>-0.142253244587344</v>
      </c>
      <c r="U512" s="3">
        <v>0.399271758894147</v>
      </c>
      <c r="V512" s="3">
        <v>751.465201465201</v>
      </c>
      <c r="W512" s="3">
        <v>805.457875457875</v>
      </c>
      <c r="X512" s="3">
        <v>776.446886446886</v>
      </c>
      <c r="Y512" s="3">
        <v>795.787545787545</v>
      </c>
      <c r="Z512" s="3">
        <v>967.032967032967</v>
      </c>
      <c r="AA512" s="3">
        <v>-0.312012</v>
      </c>
      <c r="AB512" s="3">
        <v>0.042664</v>
      </c>
      <c r="AC512" s="3">
        <v>0.955811</v>
      </c>
      <c r="AD512" s="3">
        <v>5.301056</v>
      </c>
      <c r="AE512" s="3">
        <v>-0.343933</v>
      </c>
      <c r="AF512" s="3">
        <v>-5.637512</v>
      </c>
      <c r="AG512" s="3">
        <v>1.0</v>
      </c>
      <c r="AH512" s="3">
        <v>1.0</v>
      </c>
      <c r="AI512" s="3">
        <v>1.0</v>
      </c>
      <c r="AJ512" s="3">
        <v>1.0</v>
      </c>
      <c r="AK512" s="3">
        <v>1.0</v>
      </c>
      <c r="AL512" s="3">
        <v>75.0</v>
      </c>
      <c r="AM512" s="1"/>
      <c r="AN512" s="1"/>
      <c r="AO512" s="1"/>
    </row>
    <row r="513">
      <c r="A513" s="2">
        <v>44278.86667863426</v>
      </c>
      <c r="B513" s="3">
        <v>0.810278710931605</v>
      </c>
      <c r="C513" s="3">
        <v>0.123618263079175</v>
      </c>
      <c r="D513" s="3">
        <v>1.15165708052646</v>
      </c>
      <c r="E513" s="3">
        <v>0.325631180189038</v>
      </c>
      <c r="F513" s="3">
        <v>0.101950364013452</v>
      </c>
      <c r="G513" s="3">
        <v>-0.34232770717961</v>
      </c>
      <c r="H513" s="3">
        <v>1.03783152513237</v>
      </c>
      <c r="I513" s="3">
        <v>0.145486494340748</v>
      </c>
      <c r="J513" s="3">
        <v>1.13099393191946</v>
      </c>
      <c r="K513" s="3">
        <v>0.138334957003031</v>
      </c>
      <c r="L513" s="3">
        <v>0.95238440541469</v>
      </c>
      <c r="M513" s="3">
        <v>0.682565258075767</v>
      </c>
      <c r="N513" s="3">
        <v>0.441992062661534</v>
      </c>
      <c r="O513" s="3">
        <v>0.0343007110319073</v>
      </c>
      <c r="P513" s="3">
        <v>0.346307537324795</v>
      </c>
      <c r="Q513" s="3">
        <v>0.444087286884641</v>
      </c>
      <c r="R513" s="3">
        <v>0.121663060197134</v>
      </c>
      <c r="S513" s="3">
        <v>-0.460432145109609</v>
      </c>
      <c r="T513" s="3">
        <v>-0.154395505172995</v>
      </c>
      <c r="U513" s="3">
        <v>0.309239017111897</v>
      </c>
      <c r="V513" s="3">
        <v>755.091575091575</v>
      </c>
      <c r="W513" s="3">
        <v>799.010989010989</v>
      </c>
      <c r="X513" s="3">
        <v>792.564102564102</v>
      </c>
      <c r="Y513" s="3">
        <v>798.205128205128</v>
      </c>
      <c r="Z513" s="3">
        <v>660.80586080586</v>
      </c>
      <c r="AA513" s="3">
        <v>-0.316711</v>
      </c>
      <c r="AB513" s="3">
        <v>0.058044</v>
      </c>
      <c r="AC513" s="3">
        <v>0.9552</v>
      </c>
      <c r="AD513" s="3">
        <v>4.000092</v>
      </c>
      <c r="AE513" s="3">
        <v>0.104675</v>
      </c>
      <c r="AF513" s="3">
        <v>-2.452393</v>
      </c>
      <c r="AG513" s="3">
        <v>1.0</v>
      </c>
      <c r="AH513" s="3">
        <v>1.0</v>
      </c>
      <c r="AI513" s="3">
        <v>1.0</v>
      </c>
      <c r="AJ513" s="3">
        <v>1.0</v>
      </c>
      <c r="AK513" s="3">
        <v>1.0</v>
      </c>
      <c r="AL513" s="3">
        <v>75.0</v>
      </c>
      <c r="AM513" s="1"/>
      <c r="AN513" s="1"/>
      <c r="AO513" s="1"/>
    </row>
    <row r="514">
      <c r="A514" s="2">
        <v>44278.86669027778</v>
      </c>
      <c r="B514" s="3">
        <v>0.163693780752822</v>
      </c>
      <c r="C514" s="3">
        <v>0.099321067300437</v>
      </c>
      <c r="D514" s="3">
        <v>0.678862472155993</v>
      </c>
      <c r="E514" s="3">
        <v>0.106314890923224</v>
      </c>
      <c r="F514" s="3">
        <v>0.159428052554884</v>
      </c>
      <c r="G514" s="3">
        <v>-0.301588794289867</v>
      </c>
      <c r="H514" s="3">
        <v>0.318515831658293</v>
      </c>
      <c r="I514" s="3">
        <v>0.150836553038511</v>
      </c>
      <c r="J514" s="3">
        <v>1.20557432048746</v>
      </c>
      <c r="K514" s="3">
        <v>0.164027428034127</v>
      </c>
      <c r="L514" s="3">
        <v>0.404101496979958</v>
      </c>
      <c r="M514" s="3">
        <v>0.924526842568589</v>
      </c>
      <c r="N514" s="3">
        <v>0.462852326529976</v>
      </c>
      <c r="O514" s="3">
        <v>-0.183040243845624</v>
      </c>
      <c r="P514" s="3">
        <v>-0.0127054353652502</v>
      </c>
      <c r="Q514" s="3">
        <v>0.427850997096446</v>
      </c>
      <c r="R514" s="3">
        <v>0.00301407629663284</v>
      </c>
      <c r="S514" s="3">
        <v>-0.709577502683634</v>
      </c>
      <c r="T514" s="3">
        <v>-0.180056464839197</v>
      </c>
      <c r="U514" s="3">
        <v>0.344757669382297</v>
      </c>
      <c r="V514" s="3">
        <v>773.626373626373</v>
      </c>
      <c r="W514" s="3">
        <v>803.443223443223</v>
      </c>
      <c r="X514" s="3">
        <v>795.787545787545</v>
      </c>
      <c r="Y514" s="3">
        <v>802.637362637362</v>
      </c>
      <c r="Z514" s="3">
        <v>797.399267399267</v>
      </c>
      <c r="AA514" s="3">
        <v>-0.348755</v>
      </c>
      <c r="AB514" s="3">
        <v>0.078674</v>
      </c>
      <c r="AC514" s="3">
        <v>0.946472</v>
      </c>
      <c r="AD514" s="3">
        <v>3.53653</v>
      </c>
      <c r="AE514" s="3">
        <v>-1.158905</v>
      </c>
      <c r="AF514" s="3">
        <v>0.35141</v>
      </c>
      <c r="AG514" s="3">
        <v>1.0</v>
      </c>
      <c r="AH514" s="3">
        <v>1.0</v>
      </c>
      <c r="AI514" s="3">
        <v>1.0</v>
      </c>
      <c r="AJ514" s="3">
        <v>1.0</v>
      </c>
      <c r="AK514" s="3">
        <v>1.0</v>
      </c>
      <c r="AL514" s="3">
        <v>75.0</v>
      </c>
      <c r="AM514" s="1"/>
      <c r="AN514" s="1"/>
      <c r="AO514" s="1"/>
    </row>
    <row r="515">
      <c r="A515" s="2">
        <v>44278.866701782405</v>
      </c>
      <c r="B515" s="3">
        <v>0.203725321869697</v>
      </c>
      <c r="C515" s="3">
        <v>-0.069283158476892</v>
      </c>
      <c r="D515" s="3">
        <v>0.491736974027678</v>
      </c>
      <c r="E515" s="3">
        <v>0.19342977304341</v>
      </c>
      <c r="F515" s="3">
        <v>0.317480053102831</v>
      </c>
      <c r="G515" s="3">
        <v>-0.400594120603314</v>
      </c>
      <c r="H515" s="3">
        <v>0.165807221706973</v>
      </c>
      <c r="I515" s="3">
        <v>0.142936311026408</v>
      </c>
      <c r="J515" s="3">
        <v>1.23483360302205</v>
      </c>
      <c r="K515" s="3">
        <v>0.0153088433695457</v>
      </c>
      <c r="L515" s="3">
        <v>0.52837169077556</v>
      </c>
      <c r="M515" s="3">
        <v>1.0751049621996</v>
      </c>
      <c r="N515" s="3">
        <v>0.473429712948409</v>
      </c>
      <c r="O515" s="3">
        <v>-0.286396758494511</v>
      </c>
      <c r="P515" s="3">
        <v>0.0827494391103087</v>
      </c>
      <c r="Q515" s="3">
        <v>0.460903118197416</v>
      </c>
      <c r="R515" s="3">
        <v>0.184164148101312</v>
      </c>
      <c r="S515" s="3">
        <v>-0.628365128796349</v>
      </c>
      <c r="T515" s="3">
        <v>0.0112693172269513</v>
      </c>
      <c r="U515" s="3">
        <v>0.33306608875431</v>
      </c>
      <c r="V515" s="3">
        <v>763.150183150183</v>
      </c>
      <c r="W515" s="3">
        <v>799.010989010989</v>
      </c>
      <c r="X515" s="3">
        <v>807.875457875457</v>
      </c>
      <c r="Y515" s="3">
        <v>807.875457875457</v>
      </c>
      <c r="Z515" s="3">
        <v>720.84249084249</v>
      </c>
      <c r="AA515" s="3">
        <v>-0.365723</v>
      </c>
      <c r="AB515" s="3">
        <v>0.08667</v>
      </c>
      <c r="AC515" s="3">
        <v>0.9328</v>
      </c>
      <c r="AD515" s="3">
        <v>3.902893</v>
      </c>
      <c r="AE515" s="3">
        <v>-0.299072</v>
      </c>
      <c r="AF515" s="3">
        <v>-0.583191</v>
      </c>
      <c r="AG515" s="3">
        <v>1.0</v>
      </c>
      <c r="AH515" s="3">
        <v>1.0</v>
      </c>
      <c r="AI515" s="3">
        <v>1.0</v>
      </c>
      <c r="AJ515" s="3">
        <v>1.0</v>
      </c>
      <c r="AK515" s="3">
        <v>1.0</v>
      </c>
      <c r="AL515" s="3">
        <v>75.0</v>
      </c>
      <c r="AM515" s="1"/>
      <c r="AN515" s="1"/>
      <c r="AO515" s="1"/>
    </row>
    <row r="516">
      <c r="A516" s="2">
        <v>44278.86671336806</v>
      </c>
      <c r="B516" s="3">
        <v>0.429117081381959</v>
      </c>
      <c r="C516" s="3">
        <v>-0.14571395980836</v>
      </c>
      <c r="D516" s="3">
        <v>0.738599782701369</v>
      </c>
      <c r="E516" s="3">
        <v>0.280349556130523</v>
      </c>
      <c r="F516" s="3">
        <v>0.294342316007673</v>
      </c>
      <c r="G516" s="3">
        <v>-0.210058972897661</v>
      </c>
      <c r="H516" s="3">
        <v>0.44566831274915</v>
      </c>
      <c r="I516" s="3">
        <v>0.17754381429286</v>
      </c>
      <c r="J516" s="3">
        <v>1.10846115276223</v>
      </c>
      <c r="K516" s="3">
        <v>0.152170421876006</v>
      </c>
      <c r="L516" s="3">
        <v>0.696006901899842</v>
      </c>
      <c r="M516" s="3">
        <v>1.13822315671641</v>
      </c>
      <c r="N516" s="3">
        <v>0.426676842530433</v>
      </c>
      <c r="O516" s="3">
        <v>-0.22910758701668</v>
      </c>
      <c r="P516" s="3">
        <v>0.415703876978681</v>
      </c>
      <c r="Q516" s="3">
        <v>0.491736737994392</v>
      </c>
      <c r="R516" s="3">
        <v>0.196400958500859</v>
      </c>
      <c r="S516" s="3">
        <v>-0.543633028945182</v>
      </c>
      <c r="T516" s="3">
        <v>0.0538960083629497</v>
      </c>
      <c r="U516" s="3">
        <v>0.248203848217345</v>
      </c>
      <c r="V516" s="3">
        <v>762.747252747252</v>
      </c>
      <c r="W516" s="3">
        <v>805.457875457875</v>
      </c>
      <c r="X516" s="3">
        <v>807.875457875457</v>
      </c>
      <c r="Y516" s="3">
        <v>801.831501831501</v>
      </c>
      <c r="Z516" s="3">
        <v>821.978021978022</v>
      </c>
      <c r="AA516" s="3">
        <v>-0.366699</v>
      </c>
      <c r="AB516" s="3">
        <v>0.089844</v>
      </c>
      <c r="AC516" s="3">
        <v>0.934998</v>
      </c>
      <c r="AD516" s="3">
        <v>2.631836</v>
      </c>
      <c r="AE516" s="3">
        <v>-3.200073</v>
      </c>
      <c r="AF516" s="3">
        <v>-1.196289</v>
      </c>
      <c r="AG516" s="3">
        <v>1.0</v>
      </c>
      <c r="AH516" s="3">
        <v>1.0</v>
      </c>
      <c r="AI516" s="3">
        <v>1.0</v>
      </c>
      <c r="AJ516" s="3">
        <v>1.0</v>
      </c>
      <c r="AK516" s="3">
        <v>1.0</v>
      </c>
      <c r="AL516" s="3">
        <v>75.0</v>
      </c>
      <c r="AM516" s="1"/>
      <c r="AN516" s="1"/>
      <c r="AO516" s="1"/>
    </row>
    <row r="517">
      <c r="A517" s="2">
        <v>44278.86672493056</v>
      </c>
      <c r="B517" s="3">
        <v>0.590782959409298</v>
      </c>
      <c r="C517" s="3">
        <v>-0.031558250929762</v>
      </c>
      <c r="D517" s="3">
        <v>0.786238708911043</v>
      </c>
      <c r="E517" s="3">
        <v>0.253705749121593</v>
      </c>
      <c r="F517" s="3">
        <v>0.185257322829412</v>
      </c>
      <c r="G517" s="3">
        <v>-0.16138085597279</v>
      </c>
      <c r="H517" s="3">
        <v>0.460056930670652</v>
      </c>
      <c r="I517" s="3">
        <v>0.0536932317610317</v>
      </c>
      <c r="J517" s="3">
        <v>1.12549035683971</v>
      </c>
      <c r="K517" s="3">
        <v>0.142826877256599</v>
      </c>
      <c r="L517" s="3">
        <v>0.706021872350119</v>
      </c>
      <c r="M517" s="3">
        <v>1.09725199320764</v>
      </c>
      <c r="N517" s="3">
        <v>0.254010315975532</v>
      </c>
      <c r="O517" s="3">
        <v>-0.343082889511734</v>
      </c>
      <c r="P517" s="3">
        <v>0.425071141661822</v>
      </c>
      <c r="Q517" s="3">
        <v>0.445924061746148</v>
      </c>
      <c r="R517" s="3">
        <v>0.0779629888159889</v>
      </c>
      <c r="S517" s="3">
        <v>-0.455370270501028</v>
      </c>
      <c r="T517" s="3">
        <v>-0.0305432537598915</v>
      </c>
      <c r="U517" s="3">
        <v>0.269906406940529</v>
      </c>
      <c r="V517" s="3">
        <v>768.388278388278</v>
      </c>
      <c r="W517" s="3">
        <v>804.652014652014</v>
      </c>
      <c r="X517" s="3">
        <v>799.010989010989</v>
      </c>
      <c r="Y517" s="3">
        <v>821.575091575091</v>
      </c>
      <c r="Z517" s="3">
        <v>603.589743589743</v>
      </c>
      <c r="AA517" s="3">
        <v>-0.361755</v>
      </c>
      <c r="AB517" s="3">
        <v>0.088623</v>
      </c>
      <c r="AC517" s="3">
        <v>0.938171</v>
      </c>
      <c r="AD517" s="3">
        <v>2.13089</v>
      </c>
      <c r="AE517" s="3">
        <v>-1.457977</v>
      </c>
      <c r="AF517" s="3">
        <v>-1.443024</v>
      </c>
      <c r="AG517" s="3">
        <v>1.0</v>
      </c>
      <c r="AH517" s="3">
        <v>1.0</v>
      </c>
      <c r="AI517" s="3">
        <v>1.0</v>
      </c>
      <c r="AJ517" s="3">
        <v>1.0</v>
      </c>
      <c r="AK517" s="3">
        <v>1.0</v>
      </c>
      <c r="AL517" s="3">
        <v>75.0</v>
      </c>
      <c r="AM517" s="1"/>
      <c r="AN517" s="1"/>
      <c r="AO517" s="1"/>
    </row>
    <row r="518">
      <c r="A518" s="2">
        <v>44278.86673653935</v>
      </c>
      <c r="B518" s="3">
        <v>0.758821302597998</v>
      </c>
      <c r="C518" s="3">
        <v>0.188023991725313</v>
      </c>
      <c r="D518" s="3">
        <v>0.663261933435262</v>
      </c>
      <c r="E518" s="3">
        <v>0.331420039865296</v>
      </c>
      <c r="F518" s="3">
        <v>0.36226920927329</v>
      </c>
      <c r="G518" s="3">
        <v>-0.0566792707002865</v>
      </c>
      <c r="H518" s="3">
        <v>0.356874997953192</v>
      </c>
      <c r="I518" s="3">
        <v>-0.0987095767055378</v>
      </c>
      <c r="J518" s="3">
        <v>1.092983016286</v>
      </c>
      <c r="K518" s="3">
        <v>0.378397311878531</v>
      </c>
      <c r="L518" s="3">
        <v>0.532315824700114</v>
      </c>
      <c r="M518" s="3">
        <v>1.10307701587666</v>
      </c>
      <c r="N518" s="3">
        <v>0.366338044811608</v>
      </c>
      <c r="O518" s="3">
        <v>-0.230996868198369</v>
      </c>
      <c r="P518" s="3">
        <v>0.0965811601896263</v>
      </c>
      <c r="Q518" s="3">
        <v>0.573201486298369</v>
      </c>
      <c r="R518" s="3">
        <v>0.0446238289114606</v>
      </c>
      <c r="S518" s="3">
        <v>-0.475115909348775</v>
      </c>
      <c r="T518" s="3">
        <v>0.0172114067743204</v>
      </c>
      <c r="U518" s="3">
        <v>0.304027504498187</v>
      </c>
      <c r="V518" s="3">
        <v>766.373626373626</v>
      </c>
      <c r="W518" s="3">
        <v>798.205128205128</v>
      </c>
      <c r="X518" s="3">
        <v>790.952380952381</v>
      </c>
      <c r="Y518" s="3">
        <v>801.831501831501</v>
      </c>
      <c r="Z518" s="3">
        <v>955.750915750915</v>
      </c>
      <c r="AA518" s="3">
        <v>-0.340332</v>
      </c>
      <c r="AB518" s="3">
        <v>0.08844</v>
      </c>
      <c r="AC518" s="3">
        <v>0.949768</v>
      </c>
      <c r="AD518" s="3">
        <v>5.951538</v>
      </c>
      <c r="AE518" s="3">
        <v>-3.050537</v>
      </c>
      <c r="AF518" s="3">
        <v>-4.568329</v>
      </c>
      <c r="AG518" s="3">
        <v>1.0</v>
      </c>
      <c r="AH518" s="3">
        <v>1.0</v>
      </c>
      <c r="AI518" s="3">
        <v>1.0</v>
      </c>
      <c r="AJ518" s="3">
        <v>1.0</v>
      </c>
      <c r="AK518" s="3">
        <v>1.0</v>
      </c>
      <c r="AL518" s="3">
        <v>75.0</v>
      </c>
      <c r="AM518" s="1"/>
      <c r="AN518" s="1"/>
      <c r="AO518" s="1"/>
    </row>
    <row r="519">
      <c r="A519" s="2">
        <v>44278.86674809028</v>
      </c>
      <c r="B519" s="3">
        <v>0.228541324920726</v>
      </c>
      <c r="C519" s="3">
        <v>-0.0529885518738595</v>
      </c>
      <c r="D519" s="3">
        <v>0.494748570838311</v>
      </c>
      <c r="E519" s="3">
        <v>-0.0050247925748729</v>
      </c>
      <c r="F519" s="3">
        <v>0.221507910506671</v>
      </c>
      <c r="G519" s="3">
        <v>-0.261892995041654</v>
      </c>
      <c r="H519" s="3">
        <v>0.308287715141054</v>
      </c>
      <c r="I519" s="3">
        <v>-0.0615925572459116</v>
      </c>
      <c r="J519" s="3">
        <v>1.03339636662654</v>
      </c>
      <c r="K519" s="3">
        <v>0.0324611904676312</v>
      </c>
      <c r="L519" s="3">
        <v>0.489582925213598</v>
      </c>
      <c r="M519" s="3">
        <v>0.86886949604536</v>
      </c>
      <c r="N519" s="3">
        <v>0.364291072086009</v>
      </c>
      <c r="O519" s="3">
        <v>-0.306096715924238</v>
      </c>
      <c r="P519" s="3">
        <v>0.0782768901164488</v>
      </c>
      <c r="Q519" s="3">
        <v>0.492471633834326</v>
      </c>
      <c r="R519" s="3">
        <v>0.0920306839627763</v>
      </c>
      <c r="S519" s="3">
        <v>-0.493598850054515</v>
      </c>
      <c r="T519" s="3">
        <v>-0.103536612052631</v>
      </c>
      <c r="U519" s="3">
        <v>0.362298531631302</v>
      </c>
      <c r="V519" s="3">
        <v>764.761904761904</v>
      </c>
      <c r="W519" s="3">
        <v>798.608058608058</v>
      </c>
      <c r="X519" s="3">
        <v>791.758241758241</v>
      </c>
      <c r="Y519" s="3">
        <v>811.501831501831</v>
      </c>
      <c r="Z519" s="3">
        <v>740.18315018315</v>
      </c>
      <c r="AA519" s="3">
        <v>-0.323425</v>
      </c>
      <c r="AB519" s="3">
        <v>0.08606</v>
      </c>
      <c r="AC519" s="3">
        <v>0.944397</v>
      </c>
      <c r="AD519" s="3">
        <v>4.28421</v>
      </c>
      <c r="AE519" s="3">
        <v>-1.07666</v>
      </c>
      <c r="AF519" s="3">
        <v>0.007477</v>
      </c>
      <c r="AG519" s="3">
        <v>1.0</v>
      </c>
      <c r="AH519" s="3">
        <v>1.0</v>
      </c>
      <c r="AI519" s="3">
        <v>1.0</v>
      </c>
      <c r="AJ519" s="3">
        <v>1.0</v>
      </c>
      <c r="AK519" s="3">
        <v>1.0</v>
      </c>
      <c r="AL519" s="3">
        <v>75.0</v>
      </c>
      <c r="AM519" s="1"/>
      <c r="AN519" s="1"/>
      <c r="AO519" s="1"/>
    </row>
    <row r="520">
      <c r="A520" s="2">
        <v>44278.86675969907</v>
      </c>
      <c r="B520" s="3">
        <v>0.402162638198709</v>
      </c>
      <c r="C520" s="3">
        <v>-0.499943487484338</v>
      </c>
      <c r="D520" s="3">
        <v>0.678636104114956</v>
      </c>
      <c r="E520" s="3">
        <v>0.156072926524823</v>
      </c>
      <c r="F520" s="3">
        <v>0.62699564006451</v>
      </c>
      <c r="G520" s="3">
        <v>-0.789458076973672</v>
      </c>
      <c r="H520" s="3">
        <v>0.520329603427553</v>
      </c>
      <c r="I520" s="3">
        <v>0.367668054985363</v>
      </c>
      <c r="J520" s="3">
        <v>1.36044409855612</v>
      </c>
      <c r="K520" s="3">
        <v>-0.110269681192802</v>
      </c>
      <c r="L520" s="3">
        <v>0.522968596028086</v>
      </c>
      <c r="M520" s="3">
        <v>0.990288732678602</v>
      </c>
      <c r="N520" s="3">
        <v>0.406572569792036</v>
      </c>
      <c r="O520" s="3">
        <v>-0.253815777683305</v>
      </c>
      <c r="P520" s="3">
        <v>0.170677982928989</v>
      </c>
      <c r="Q520" s="3">
        <v>0.560928626698016</v>
      </c>
      <c r="R520" s="3">
        <v>0.0307359404078331</v>
      </c>
      <c r="S520" s="3">
        <v>-0.518863091066715</v>
      </c>
      <c r="T520" s="3">
        <v>0.0821705761524879</v>
      </c>
      <c r="U520" s="3">
        <v>0.216665391246853</v>
      </c>
      <c r="V520" s="3">
        <v>748.241758241758</v>
      </c>
      <c r="W520" s="3">
        <v>804.249084249084</v>
      </c>
      <c r="X520" s="3">
        <v>786.520146520146</v>
      </c>
      <c r="Y520" s="3">
        <v>788.131868131868</v>
      </c>
      <c r="Z520" s="3">
        <v>779.267399267399</v>
      </c>
      <c r="AA520" s="3">
        <v>-0.345215</v>
      </c>
      <c r="AB520" s="3">
        <v>0.109375</v>
      </c>
      <c r="AC520" s="3">
        <v>0.940796</v>
      </c>
      <c r="AD520" s="3">
        <v>2.818756</v>
      </c>
      <c r="AE520" s="3">
        <v>-1.121521</v>
      </c>
      <c r="AF520" s="3">
        <v>-0.456085</v>
      </c>
      <c r="AG520" s="3">
        <v>1.0</v>
      </c>
      <c r="AH520" s="3">
        <v>1.0</v>
      </c>
      <c r="AI520" s="3">
        <v>1.0</v>
      </c>
      <c r="AJ520" s="3">
        <v>1.0</v>
      </c>
      <c r="AK520" s="3">
        <v>1.0</v>
      </c>
      <c r="AL520" s="3">
        <v>75.0</v>
      </c>
      <c r="AM520" s="1"/>
      <c r="AN520" s="1"/>
      <c r="AO520" s="1"/>
    </row>
    <row r="521">
      <c r="A521" s="2">
        <v>44278.86677122685</v>
      </c>
      <c r="B521" s="3">
        <v>0.360049635073758</v>
      </c>
      <c r="C521" s="3">
        <v>-0.0396415577716995</v>
      </c>
      <c r="D521" s="3">
        <v>0.765138689874725</v>
      </c>
      <c r="E521" s="3">
        <v>-0.0665029023513558</v>
      </c>
      <c r="F521" s="3">
        <v>0.77563747965551</v>
      </c>
      <c r="G521" s="3">
        <v>-0.121615576675899</v>
      </c>
      <c r="H521" s="3">
        <v>0.630084894007516</v>
      </c>
      <c r="I521" s="3">
        <v>0.448469129599836</v>
      </c>
      <c r="J521" s="3">
        <v>1.38884305164492</v>
      </c>
      <c r="K521" s="3">
        <v>-0.0589243754121944</v>
      </c>
      <c r="L521" s="3">
        <v>0.569554208985003</v>
      </c>
      <c r="M521" s="3">
        <v>1.12290006615781</v>
      </c>
      <c r="N521" s="3">
        <v>0.357240254819604</v>
      </c>
      <c r="O521" s="3">
        <v>-0.264906485341361</v>
      </c>
      <c r="P521" s="3">
        <v>0.230074833768451</v>
      </c>
      <c r="Q521" s="3">
        <v>0.444681481682937</v>
      </c>
      <c r="R521" s="3">
        <v>0.0124228021812552</v>
      </c>
      <c r="S521" s="3">
        <v>-0.593846019912569</v>
      </c>
      <c r="T521" s="3">
        <v>-0.0395181703114867</v>
      </c>
      <c r="U521" s="3">
        <v>0.2869229410952</v>
      </c>
      <c r="V521" s="3">
        <v>738.974358974359</v>
      </c>
      <c r="W521" s="3">
        <v>803.846153846153</v>
      </c>
      <c r="X521" s="3">
        <v>789.743589743589</v>
      </c>
      <c r="Y521" s="3">
        <v>790.14652014652</v>
      </c>
      <c r="Z521" s="3">
        <v>994.835164835164</v>
      </c>
      <c r="AA521" s="3">
        <v>-0.344849</v>
      </c>
      <c r="AB521" s="3">
        <v>0.107239</v>
      </c>
      <c r="AC521" s="3">
        <v>0.943237</v>
      </c>
      <c r="AD521" s="3">
        <v>2.826233</v>
      </c>
      <c r="AE521" s="3">
        <v>-1.390686</v>
      </c>
      <c r="AF521" s="3">
        <v>-0.814972</v>
      </c>
      <c r="AG521" s="3">
        <v>1.0</v>
      </c>
      <c r="AH521" s="3">
        <v>1.0</v>
      </c>
      <c r="AI521" s="3">
        <v>1.0</v>
      </c>
      <c r="AJ521" s="3">
        <v>1.0</v>
      </c>
      <c r="AK521" s="3">
        <v>1.0</v>
      </c>
      <c r="AL521" s="3">
        <v>75.0</v>
      </c>
      <c r="AM521" s="1"/>
      <c r="AN521" s="1"/>
      <c r="AO521" s="1"/>
    </row>
    <row r="522">
      <c r="A522" s="2">
        <v>44278.86678280093</v>
      </c>
      <c r="B522" s="3">
        <v>0.305572328443402</v>
      </c>
      <c r="C522" s="3">
        <v>0.204610079697695</v>
      </c>
      <c r="D522" s="3">
        <v>0.25361774637055</v>
      </c>
      <c r="E522" s="3">
        <v>-0.119143667990239</v>
      </c>
      <c r="F522" s="3">
        <v>0.723582220523894</v>
      </c>
      <c r="G522" s="3">
        <v>-0.089931376745013</v>
      </c>
      <c r="H522" s="3">
        <v>0.212415542712307</v>
      </c>
      <c r="I522" s="3">
        <v>0.218821604007175</v>
      </c>
      <c r="J522" s="3">
        <v>1.24362837013344</v>
      </c>
      <c r="K522" s="3">
        <v>0.014445793991503</v>
      </c>
      <c r="L522" s="3">
        <v>0.545983181527293</v>
      </c>
      <c r="M522" s="3">
        <v>1.06391175660849</v>
      </c>
      <c r="N522" s="3">
        <v>0.51463805435733</v>
      </c>
      <c r="O522" s="3">
        <v>-0.228919638006368</v>
      </c>
      <c r="P522" s="3">
        <v>0.0419595756712838</v>
      </c>
      <c r="Q522" s="3">
        <v>0.641723502314821</v>
      </c>
      <c r="R522" s="3">
        <v>0.0257295855142752</v>
      </c>
      <c r="S522" s="3">
        <v>-0.613604047623282</v>
      </c>
      <c r="T522" s="3">
        <v>0.0353901251053328</v>
      </c>
      <c r="U522" s="3">
        <v>0.333571432349568</v>
      </c>
      <c r="V522" s="3">
        <v>739.780219780219</v>
      </c>
      <c r="W522" s="3">
        <v>802.234432234432</v>
      </c>
      <c r="X522" s="3">
        <v>791.758241758241</v>
      </c>
      <c r="Y522" s="3">
        <v>784.102564102564</v>
      </c>
      <c r="Z522" s="3">
        <v>708.754578754578</v>
      </c>
      <c r="AA522" s="3">
        <v>-0.340393</v>
      </c>
      <c r="AB522" s="3">
        <v>0.113525</v>
      </c>
      <c r="AC522" s="3">
        <v>0.942993</v>
      </c>
      <c r="AD522" s="3">
        <v>3.125305</v>
      </c>
      <c r="AE522" s="3">
        <v>-1.218719</v>
      </c>
      <c r="AF522" s="3">
        <v>-0.500946</v>
      </c>
      <c r="AG522" s="3">
        <v>1.0</v>
      </c>
      <c r="AH522" s="3">
        <v>1.0</v>
      </c>
      <c r="AI522" s="3">
        <v>1.0</v>
      </c>
      <c r="AJ522" s="3">
        <v>1.0</v>
      </c>
      <c r="AK522" s="3">
        <v>1.0</v>
      </c>
      <c r="AL522" s="3">
        <v>70.0</v>
      </c>
      <c r="AM522" s="1"/>
      <c r="AN522" s="1"/>
      <c r="AO522" s="1"/>
    </row>
    <row r="523">
      <c r="A523" s="2">
        <v>44278.86679438657</v>
      </c>
      <c r="B523" s="3">
        <v>0.652106448638667</v>
      </c>
      <c r="C523" s="3">
        <v>0.126246462910282</v>
      </c>
      <c r="D523" s="3">
        <v>0.717152310729429</v>
      </c>
      <c r="E523" s="3">
        <v>0.394554285216325</v>
      </c>
      <c r="F523" s="3">
        <v>0.538201792059524</v>
      </c>
      <c r="G523" s="3">
        <v>-0.143292169508767</v>
      </c>
      <c r="H523" s="3">
        <v>0.0346479515848409</v>
      </c>
      <c r="I523" s="3">
        <v>0.103226628403732</v>
      </c>
      <c r="J523" s="3">
        <v>1.20953215095301</v>
      </c>
      <c r="K523" s="3">
        <v>0.0314672565913574</v>
      </c>
      <c r="L523" s="3">
        <v>0.562140911481822</v>
      </c>
      <c r="M523" s="3">
        <v>1.08290421383471</v>
      </c>
      <c r="N523" s="3">
        <v>0.584374505030597</v>
      </c>
      <c r="O523" s="3">
        <v>-0.186737308246372</v>
      </c>
      <c r="P523" s="3">
        <v>-0.0824287972204293</v>
      </c>
      <c r="Q523" s="3">
        <v>0.690669473623726</v>
      </c>
      <c r="R523" s="3">
        <v>-0.00220195895601374</v>
      </c>
      <c r="S523" s="3">
        <v>-0.581741897842927</v>
      </c>
      <c r="T523" s="3">
        <v>-0.0607221311110601</v>
      </c>
      <c r="U523" s="3">
        <v>0.147924841932289</v>
      </c>
      <c r="V523" s="3">
        <v>780.07326007326</v>
      </c>
      <c r="W523" s="3">
        <v>796.190476190476</v>
      </c>
      <c r="X523" s="3">
        <v>803.443223443223</v>
      </c>
      <c r="Y523" s="3">
        <v>812.307692307692</v>
      </c>
      <c r="Z523" s="3">
        <v>805.860805860805</v>
      </c>
      <c r="AA523" s="3">
        <v>-0.346497</v>
      </c>
      <c r="AB523" s="3">
        <v>0.102905</v>
      </c>
      <c r="AC523" s="3">
        <v>0.937805</v>
      </c>
      <c r="AD523" s="3">
        <v>3.222504</v>
      </c>
      <c r="AE523" s="3">
        <v>-0.478516</v>
      </c>
      <c r="AF523" s="3">
        <v>-1.480408</v>
      </c>
      <c r="AG523" s="3">
        <v>1.0</v>
      </c>
      <c r="AH523" s="3">
        <v>1.0</v>
      </c>
      <c r="AI523" s="3">
        <v>1.0</v>
      </c>
      <c r="AJ523" s="3">
        <v>1.0</v>
      </c>
      <c r="AK523" s="3">
        <v>1.0</v>
      </c>
      <c r="AL523" s="3">
        <v>70.0</v>
      </c>
      <c r="AM523" s="1"/>
      <c r="AN523" s="1"/>
      <c r="AO523" s="1"/>
    </row>
    <row r="524">
      <c r="A524" s="2">
        <v>44278.86680596065</v>
      </c>
      <c r="B524" s="3">
        <v>0.444531287722237</v>
      </c>
      <c r="C524" s="3">
        <v>0.00214746930218663</v>
      </c>
      <c r="D524" s="3">
        <v>0.749644692843478</v>
      </c>
      <c r="E524" s="3">
        <v>0.401490498672623</v>
      </c>
      <c r="F524" s="3">
        <v>0.230768012792109</v>
      </c>
      <c r="G524" s="3">
        <v>-0.0804941710211187</v>
      </c>
      <c r="H524" s="3">
        <v>-0.0286154233989527</v>
      </c>
      <c r="I524" s="3">
        <v>0.201012071022715</v>
      </c>
      <c r="J524" s="3">
        <v>1.36717040411442</v>
      </c>
      <c r="K524" s="3">
        <v>-0.0415776307647346</v>
      </c>
      <c r="L524" s="3">
        <v>0.420831422601406</v>
      </c>
      <c r="M524" s="3">
        <v>1.08580294430557</v>
      </c>
      <c r="N524" s="3">
        <v>0.461735932023634</v>
      </c>
      <c r="O524" s="3">
        <v>-0.182102184076974</v>
      </c>
      <c r="P524" s="3">
        <v>-0.0828710979309493</v>
      </c>
      <c r="Q524" s="3">
        <v>0.576028630305393</v>
      </c>
      <c r="R524" s="3">
        <v>-0.0515826235545928</v>
      </c>
      <c r="S524" s="3">
        <v>-0.509030925179023</v>
      </c>
      <c r="T524" s="3">
        <v>-0.152049684898871</v>
      </c>
      <c r="U524" s="3">
        <v>0.30922978438641</v>
      </c>
      <c r="V524" s="3">
        <v>751.062271062271</v>
      </c>
      <c r="W524" s="3">
        <v>801.428571428571</v>
      </c>
      <c r="X524" s="3">
        <v>793.369963369963</v>
      </c>
      <c r="Y524" s="3">
        <v>802.234432234432</v>
      </c>
      <c r="Z524" s="3">
        <v>1160.84249084249</v>
      </c>
      <c r="AA524" s="3">
        <v>-0.347961</v>
      </c>
      <c r="AB524" s="3">
        <v>0.106018</v>
      </c>
      <c r="AC524" s="3">
        <v>0.937012</v>
      </c>
      <c r="AD524" s="3">
        <v>2.265472</v>
      </c>
      <c r="AE524" s="3">
        <v>-1.951447</v>
      </c>
      <c r="AF524" s="3">
        <v>-1.360779</v>
      </c>
      <c r="AG524" s="3">
        <v>1.0</v>
      </c>
      <c r="AH524" s="3">
        <v>1.0</v>
      </c>
      <c r="AI524" s="3">
        <v>1.0</v>
      </c>
      <c r="AJ524" s="3">
        <v>1.0</v>
      </c>
      <c r="AK524" s="3">
        <v>1.0</v>
      </c>
      <c r="AL524" s="3">
        <v>70.0</v>
      </c>
      <c r="AM524" s="1"/>
      <c r="AN524" s="1"/>
      <c r="AO524" s="1"/>
    </row>
    <row r="525">
      <c r="A525" s="2">
        <v>44278.86681753472</v>
      </c>
      <c r="B525" s="3">
        <v>0.355799387886943</v>
      </c>
      <c r="C525" s="3">
        <v>0.199025258580629</v>
      </c>
      <c r="D525" s="3">
        <v>0.220262192280462</v>
      </c>
      <c r="E525" s="3">
        <v>0.0202093953197306</v>
      </c>
      <c r="F525" s="3">
        <v>0.573094799106346</v>
      </c>
      <c r="G525" s="3">
        <v>-0.0172955765070939</v>
      </c>
      <c r="H525" s="3">
        <v>-0.0108898154592639</v>
      </c>
      <c r="I525" s="3">
        <v>0.35969547369008</v>
      </c>
      <c r="J525" s="3">
        <v>1.42609554944476</v>
      </c>
      <c r="K525" s="3">
        <v>0.0655348700277539</v>
      </c>
      <c r="L525" s="3">
        <v>0.493807055202437</v>
      </c>
      <c r="M525" s="3">
        <v>1.10628756339621</v>
      </c>
      <c r="N525" s="3">
        <v>0.496967467008735</v>
      </c>
      <c r="O525" s="3">
        <v>-0.120085892978862</v>
      </c>
      <c r="P525" s="3">
        <v>0.0381854176858151</v>
      </c>
      <c r="Q525" s="3">
        <v>0.468158840604296</v>
      </c>
      <c r="R525" s="3">
        <v>-0.0834495561846372</v>
      </c>
      <c r="S525" s="3">
        <v>-0.621934127785874</v>
      </c>
      <c r="T525" s="3">
        <v>0.0132405318046489</v>
      </c>
      <c r="U525" s="3">
        <v>0.423034808159614</v>
      </c>
      <c r="V525" s="3">
        <v>734.542124542124</v>
      </c>
      <c r="W525" s="3">
        <v>802.234432234432</v>
      </c>
      <c r="X525" s="3">
        <v>795.787545787545</v>
      </c>
      <c r="Y525" s="3">
        <v>778.058608058608</v>
      </c>
      <c r="Z525" s="3">
        <v>662.820512820512</v>
      </c>
      <c r="AA525" s="3">
        <v>-0.343506</v>
      </c>
      <c r="AB525" s="3">
        <v>0.098694</v>
      </c>
      <c r="AC525" s="3">
        <v>0.943726</v>
      </c>
      <c r="AD525" s="3">
        <v>2.594452</v>
      </c>
      <c r="AE525" s="3">
        <v>-1.667328</v>
      </c>
      <c r="AF525" s="3">
        <v>-0.762634</v>
      </c>
      <c r="AG525" s="3">
        <v>1.0</v>
      </c>
      <c r="AH525" s="3">
        <v>1.0</v>
      </c>
      <c r="AI525" s="3">
        <v>1.0</v>
      </c>
      <c r="AJ525" s="3">
        <v>1.0</v>
      </c>
      <c r="AK525" s="3">
        <v>1.0</v>
      </c>
      <c r="AL525" s="3">
        <v>70.0</v>
      </c>
      <c r="AM525" s="1"/>
      <c r="AN525" s="1"/>
      <c r="AO525" s="1"/>
    </row>
    <row r="526">
      <c r="A526" s="2">
        <v>44278.866829108796</v>
      </c>
      <c r="B526" s="3">
        <v>0.579716917716397</v>
      </c>
      <c r="C526" s="3">
        <v>-0.10367310067565</v>
      </c>
      <c r="D526" s="3">
        <v>0.337960094494172</v>
      </c>
      <c r="E526" s="3">
        <v>0.279002629832601</v>
      </c>
      <c r="F526" s="3">
        <v>0.63538547880592</v>
      </c>
      <c r="G526" s="3">
        <v>-0.207169420996538</v>
      </c>
      <c r="H526" s="3">
        <v>0.128389691140071</v>
      </c>
      <c r="I526" s="3">
        <v>0.430216976974558</v>
      </c>
      <c r="J526" s="3">
        <v>1.36853324289266</v>
      </c>
      <c r="K526" s="3">
        <v>0.116251863117426</v>
      </c>
      <c r="L526" s="3">
        <v>0.470493517385694</v>
      </c>
      <c r="M526" s="3">
        <v>1.16782848448696</v>
      </c>
      <c r="N526" s="3">
        <v>0.410197347805531</v>
      </c>
      <c r="O526" s="3">
        <v>-0.259802885290585</v>
      </c>
      <c r="P526" s="3">
        <v>-0.0427158404236111</v>
      </c>
      <c r="Q526" s="3">
        <v>0.373422620735254</v>
      </c>
      <c r="R526" s="3">
        <v>0.132992910438725</v>
      </c>
      <c r="S526" s="3">
        <v>-0.585746457254073</v>
      </c>
      <c r="T526" s="3">
        <v>-0.0361878680760329</v>
      </c>
      <c r="U526" s="3">
        <v>0.475629833700871</v>
      </c>
      <c r="V526" s="3">
        <v>747.838827838827</v>
      </c>
      <c r="W526" s="3">
        <v>806.666666666666</v>
      </c>
      <c r="X526" s="3">
        <v>801.831501831501</v>
      </c>
      <c r="Y526" s="3">
        <v>796.593406593406</v>
      </c>
      <c r="Z526" s="3">
        <v>666.446886446886</v>
      </c>
      <c r="AA526" s="3">
        <v>-0.342041</v>
      </c>
      <c r="AB526" s="3">
        <v>0.097351</v>
      </c>
      <c r="AC526" s="3">
        <v>0.946228</v>
      </c>
      <c r="AD526" s="3">
        <v>2.654266</v>
      </c>
      <c r="AE526" s="3">
        <v>-1.562653</v>
      </c>
      <c r="AF526" s="3">
        <v>-1.166382</v>
      </c>
      <c r="AG526" s="3">
        <v>1.0</v>
      </c>
      <c r="AH526" s="3">
        <v>1.0</v>
      </c>
      <c r="AI526" s="3">
        <v>1.0</v>
      </c>
      <c r="AJ526" s="3">
        <v>1.0</v>
      </c>
      <c r="AK526" s="3">
        <v>1.0</v>
      </c>
      <c r="AL526" s="3">
        <v>70.0</v>
      </c>
      <c r="AM526" s="1"/>
      <c r="AN526" s="1"/>
      <c r="AO526" s="1"/>
    </row>
    <row r="527">
      <c r="A527" s="2">
        <v>44278.86684068287</v>
      </c>
      <c r="B527" s="3">
        <v>0.731475056283015</v>
      </c>
      <c r="C527" s="3">
        <v>-0.124634100188522</v>
      </c>
      <c r="D527" s="3">
        <v>0.66199810720672</v>
      </c>
      <c r="E527" s="3">
        <v>0.451179776504497</v>
      </c>
      <c r="F527" s="3">
        <v>0.470478268193219</v>
      </c>
      <c r="G527" s="3">
        <v>-0.482979251175019</v>
      </c>
      <c r="H527" s="3">
        <v>0.24278775978544</v>
      </c>
      <c r="I527" s="3">
        <v>0.457545143605211</v>
      </c>
      <c r="J527" s="3">
        <v>1.27511335490368</v>
      </c>
      <c r="K527" s="3">
        <v>0.00875905530327895</v>
      </c>
      <c r="L527" s="3">
        <v>0.507206760344703</v>
      </c>
      <c r="M527" s="3">
        <v>1.28166924159474</v>
      </c>
      <c r="N527" s="3">
        <v>0.337881965839744</v>
      </c>
      <c r="O527" s="3">
        <v>-0.27103798059838</v>
      </c>
      <c r="P527" s="3">
        <v>-0.0369636820660379</v>
      </c>
      <c r="Q527" s="3">
        <v>0.440113935098666</v>
      </c>
      <c r="R527" s="3">
        <v>0.0886135792614603</v>
      </c>
      <c r="S527" s="3">
        <v>-0.566214927571436</v>
      </c>
      <c r="T527" s="3">
        <v>-0.0643743020976315</v>
      </c>
      <c r="U527" s="3">
        <v>0.334968635236315</v>
      </c>
      <c r="V527" s="3">
        <v>745.421245421245</v>
      </c>
      <c r="W527" s="3">
        <v>803.040293040293</v>
      </c>
      <c r="X527" s="3">
        <v>795.384615384615</v>
      </c>
      <c r="Y527" s="3">
        <v>784.505494505494</v>
      </c>
      <c r="Z527" s="3">
        <v>668.461538461538</v>
      </c>
      <c r="AA527" s="3">
        <v>-0.321533</v>
      </c>
      <c r="AB527" s="3">
        <v>0.078918</v>
      </c>
      <c r="AC527" s="3">
        <v>0.948364</v>
      </c>
      <c r="AD527" s="3">
        <v>2.572021</v>
      </c>
      <c r="AE527" s="3">
        <v>-1.300964</v>
      </c>
      <c r="AF527" s="3">
        <v>-1.278534</v>
      </c>
      <c r="AG527" s="3">
        <v>1.0</v>
      </c>
      <c r="AH527" s="3">
        <v>1.0</v>
      </c>
      <c r="AI527" s="3">
        <v>1.0</v>
      </c>
      <c r="AJ527" s="3">
        <v>1.0</v>
      </c>
      <c r="AK527" s="3">
        <v>1.0</v>
      </c>
      <c r="AL527" s="3">
        <v>70.0</v>
      </c>
      <c r="AM527" s="1"/>
      <c r="AN527" s="1"/>
      <c r="AO527" s="1"/>
    </row>
    <row r="528">
      <c r="A528" s="2">
        <v>44278.86685225694</v>
      </c>
      <c r="B528" s="3">
        <v>0.943800611782795</v>
      </c>
      <c r="C528" s="3">
        <v>-0.117116488191864</v>
      </c>
      <c r="D528" s="3">
        <v>0.520541808079208</v>
      </c>
      <c r="E528" s="3">
        <v>0.63397898845116</v>
      </c>
      <c r="F528" s="3">
        <v>0.245421529043867</v>
      </c>
      <c r="G528" s="3">
        <v>-0.43945387277632</v>
      </c>
      <c r="H528" s="3">
        <v>0.322325956486124</v>
      </c>
      <c r="I528" s="3">
        <v>0.359773772334179</v>
      </c>
      <c r="J528" s="3">
        <v>1.09479379800271</v>
      </c>
      <c r="K528" s="3">
        <v>-0.221580262751213</v>
      </c>
      <c r="L528" s="3">
        <v>0.610355064016638</v>
      </c>
      <c r="M528" s="3">
        <v>1.23028865663737</v>
      </c>
      <c r="N528" s="3">
        <v>0.393629807707524</v>
      </c>
      <c r="O528" s="3">
        <v>-0.310533322320874</v>
      </c>
      <c r="P528" s="3">
        <v>0.0677642899099851</v>
      </c>
      <c r="Q528" s="3">
        <v>0.482155318675417</v>
      </c>
      <c r="R528" s="3">
        <v>0.173873940547415</v>
      </c>
      <c r="S528" s="3">
        <v>-0.461850697121274</v>
      </c>
      <c r="T528" s="3">
        <v>-0.066337928178926</v>
      </c>
      <c r="U528" s="3">
        <v>0.237009031046042</v>
      </c>
      <c r="V528" s="3">
        <v>738.974358974359</v>
      </c>
      <c r="W528" s="3">
        <v>800.21978021978</v>
      </c>
      <c r="X528" s="3">
        <v>795.787545787545</v>
      </c>
      <c r="Y528" s="3">
        <v>791.355311355311</v>
      </c>
      <c r="Z528" s="3">
        <v>651.941391941392</v>
      </c>
      <c r="AA528" s="3">
        <v>-0.316345</v>
      </c>
      <c r="AB528" s="3">
        <v>0.080444</v>
      </c>
      <c r="AC528" s="3">
        <v>0.954529</v>
      </c>
      <c r="AD528" s="3">
        <v>3.028107</v>
      </c>
      <c r="AE528" s="3">
        <v>-2.34024</v>
      </c>
      <c r="AF528" s="3">
        <v>-1.914062</v>
      </c>
      <c r="AG528" s="3">
        <v>1.0</v>
      </c>
      <c r="AH528" s="3">
        <v>1.0</v>
      </c>
      <c r="AI528" s="3">
        <v>1.0</v>
      </c>
      <c r="AJ528" s="3">
        <v>1.0</v>
      </c>
      <c r="AK528" s="3">
        <v>1.0</v>
      </c>
      <c r="AL528" s="3">
        <v>70.0</v>
      </c>
      <c r="AM528" s="1"/>
      <c r="AN528" s="1"/>
      <c r="AO528" s="1"/>
    </row>
    <row r="529">
      <c r="A529" s="2">
        <v>44278.86686383102</v>
      </c>
      <c r="B529" s="3">
        <v>0.598192524895687</v>
      </c>
      <c r="C529" s="3">
        <v>-0.108937744676365</v>
      </c>
      <c r="D529" s="3">
        <v>0.333997725952093</v>
      </c>
      <c r="E529" s="3">
        <v>0.303930186525621</v>
      </c>
      <c r="F529" s="3">
        <v>0.477085220918555</v>
      </c>
      <c r="G529" s="3">
        <v>-0.319505683244207</v>
      </c>
      <c r="H529" s="3">
        <v>0.247930915540056</v>
      </c>
      <c r="I529" s="3">
        <v>0.131350371420727</v>
      </c>
      <c r="J529" s="3">
        <v>1.28863445907184</v>
      </c>
      <c r="K529" s="3">
        <v>-0.00863285743212362</v>
      </c>
      <c r="L529" s="3">
        <v>0.307490648163599</v>
      </c>
      <c r="M529" s="3">
        <v>1.03003725658135</v>
      </c>
      <c r="N529" s="3">
        <v>0.452538726847011</v>
      </c>
      <c r="O529" s="3">
        <v>-0.341137122546673</v>
      </c>
      <c r="P529" s="3">
        <v>0.0369197443475856</v>
      </c>
      <c r="Q529" s="3">
        <v>0.501432383147017</v>
      </c>
      <c r="R529" s="3">
        <v>0.0947396466335498</v>
      </c>
      <c r="S529" s="3">
        <v>-0.452150222977503</v>
      </c>
      <c r="T529" s="3">
        <v>-0.0243154649414267</v>
      </c>
      <c r="U529" s="3">
        <v>0.225175316560276</v>
      </c>
      <c r="V529" s="3">
        <v>755.494505494505</v>
      </c>
      <c r="W529" s="3">
        <v>796.190476190476</v>
      </c>
      <c r="X529" s="3">
        <v>795.787545787545</v>
      </c>
      <c r="Y529" s="3">
        <v>791.758241758241</v>
      </c>
      <c r="Z529" s="3">
        <v>694.652014652014</v>
      </c>
      <c r="AA529" s="3">
        <v>-0.324097</v>
      </c>
      <c r="AB529" s="3">
        <v>0.083923</v>
      </c>
      <c r="AC529" s="3">
        <v>0.951538</v>
      </c>
      <c r="AD529" s="3">
        <v>2.743988</v>
      </c>
      <c r="AE529" s="3">
        <v>-1.547699</v>
      </c>
      <c r="AF529" s="3">
        <v>-1.286011</v>
      </c>
      <c r="AG529" s="3">
        <v>1.0</v>
      </c>
      <c r="AH529" s="3">
        <v>1.0</v>
      </c>
      <c r="AI529" s="3">
        <v>1.0</v>
      </c>
      <c r="AJ529" s="3">
        <v>1.0</v>
      </c>
      <c r="AK529" s="3">
        <v>1.0</v>
      </c>
      <c r="AL529" s="3">
        <v>70.0</v>
      </c>
      <c r="AM529" s="1"/>
      <c r="AN529" s="1"/>
      <c r="AO529" s="1"/>
    </row>
    <row r="530">
      <c r="A530" s="2">
        <v>44278.86687539352</v>
      </c>
      <c r="B530" s="3">
        <v>0.548052480176871</v>
      </c>
      <c r="C530" s="3">
        <v>-0.251350487223247</v>
      </c>
      <c r="D530" s="3">
        <v>-0.106578563388988</v>
      </c>
      <c r="E530" s="3">
        <v>0.20624556926394</v>
      </c>
      <c r="F530" s="3">
        <v>0.500722036400555</v>
      </c>
      <c r="G530" s="3">
        <v>-0.0197787811578241</v>
      </c>
      <c r="H530" s="3">
        <v>0.233263479236658</v>
      </c>
      <c r="I530" s="3">
        <v>0.171614469896639</v>
      </c>
      <c r="J530" s="3">
        <v>1.28863445907184</v>
      </c>
      <c r="K530" s="3">
        <v>-0.0243504404310493</v>
      </c>
      <c r="L530" s="3">
        <v>0.214335594868686</v>
      </c>
      <c r="M530" s="3">
        <v>1.05389379720856</v>
      </c>
      <c r="N530" s="3">
        <v>0.422672907558858</v>
      </c>
      <c r="O530" s="3">
        <v>-0.199438269160709</v>
      </c>
      <c r="P530" s="3">
        <v>0.104391899299528</v>
      </c>
      <c r="Q530" s="3">
        <v>0.36080976998515</v>
      </c>
      <c r="R530" s="3">
        <v>0.0193774057000731</v>
      </c>
      <c r="S530" s="3">
        <v>-0.345395216386707</v>
      </c>
      <c r="T530" s="3">
        <v>0.0603606635226756</v>
      </c>
      <c r="U530" s="3">
        <v>0.325385692993083</v>
      </c>
      <c r="V530" s="3">
        <v>745.421245421245</v>
      </c>
      <c r="W530" s="3">
        <v>792.161172161172</v>
      </c>
      <c r="X530" s="3">
        <v>808.681318681318</v>
      </c>
      <c r="Y530" s="3">
        <v>792.967032967033</v>
      </c>
      <c r="Z530" s="3">
        <v>773.626373626373</v>
      </c>
      <c r="AA530" s="3">
        <v>-0.315796</v>
      </c>
      <c r="AB530" s="3">
        <v>0.08313</v>
      </c>
      <c r="AC530" s="3">
        <v>0.951904</v>
      </c>
      <c r="AD530" s="3">
        <v>3.177643</v>
      </c>
      <c r="AE530" s="3">
        <v>-1.413116</v>
      </c>
      <c r="AF530" s="3">
        <v>-2.332764</v>
      </c>
      <c r="AG530" s="3">
        <v>1.0</v>
      </c>
      <c r="AH530" s="3">
        <v>1.0</v>
      </c>
      <c r="AI530" s="3">
        <v>1.0</v>
      </c>
      <c r="AJ530" s="3">
        <v>1.0</v>
      </c>
      <c r="AK530" s="3">
        <v>1.0</v>
      </c>
      <c r="AL530" s="3">
        <v>70.0</v>
      </c>
      <c r="AM530" s="1"/>
      <c r="AN530" s="1"/>
      <c r="AO530" s="1"/>
    </row>
    <row r="531">
      <c r="A531" s="2">
        <v>44278.866886979165</v>
      </c>
      <c r="B531" s="3">
        <v>0.466078515477692</v>
      </c>
      <c r="C531" s="3">
        <v>-0.265497710313816</v>
      </c>
      <c r="D531" s="3">
        <v>0.24065763426007</v>
      </c>
      <c r="E531" s="3">
        <v>0.00250829527483524</v>
      </c>
      <c r="F531" s="3">
        <v>0.279080824209128</v>
      </c>
      <c r="G531" s="3">
        <v>-0.126200161308751</v>
      </c>
      <c r="H531" s="3">
        <v>0.511720891132921</v>
      </c>
      <c r="I531" s="3">
        <v>0.0884403529665291</v>
      </c>
      <c r="J531" s="3">
        <v>1.03226363277422</v>
      </c>
      <c r="K531" s="3">
        <v>-0.256020659650952</v>
      </c>
      <c r="L531" s="3">
        <v>0.405167318436588</v>
      </c>
      <c r="M531" s="3">
        <v>0.870858333958896</v>
      </c>
      <c r="N531" s="3">
        <v>0.347682301485649</v>
      </c>
      <c r="O531" s="3">
        <v>-0.253440258796041</v>
      </c>
      <c r="P531" s="3">
        <v>0.197263673227533</v>
      </c>
      <c r="Q531" s="3">
        <v>0.464241685795784</v>
      </c>
      <c r="R531" s="3">
        <v>0.028188405435248</v>
      </c>
      <c r="S531" s="3">
        <v>-0.457643070913944</v>
      </c>
      <c r="T531" s="3">
        <v>0.0671715981306424</v>
      </c>
      <c r="U531" s="3">
        <v>0.277960704405652</v>
      </c>
      <c r="V531" s="3">
        <v>753.882783882783</v>
      </c>
      <c r="W531" s="3">
        <v>790.952380952381</v>
      </c>
      <c r="X531" s="3">
        <v>791.355311355311</v>
      </c>
      <c r="Y531" s="3">
        <v>803.443223443223</v>
      </c>
      <c r="Z531" s="3">
        <v>633.003663003663</v>
      </c>
      <c r="AA531" s="3">
        <v>-0.313904</v>
      </c>
      <c r="AB531" s="3">
        <v>0.079956</v>
      </c>
      <c r="AC531" s="3">
        <v>0.956726</v>
      </c>
      <c r="AD531" s="3">
        <v>2.572021</v>
      </c>
      <c r="AE531" s="3">
        <v>-2.347717</v>
      </c>
      <c r="AF531" s="3">
        <v>-0.343933</v>
      </c>
      <c r="AG531" s="3">
        <v>1.0</v>
      </c>
      <c r="AH531" s="3">
        <v>1.0</v>
      </c>
      <c r="AI531" s="3">
        <v>1.0</v>
      </c>
      <c r="AJ531" s="3">
        <v>1.0</v>
      </c>
      <c r="AK531" s="3">
        <v>1.0</v>
      </c>
      <c r="AL531" s="3">
        <v>70.0</v>
      </c>
      <c r="AM531" s="1"/>
      <c r="AN531" s="1"/>
      <c r="AO531" s="1"/>
    </row>
    <row r="532">
      <c r="A532" s="2">
        <v>44278.86689855324</v>
      </c>
      <c r="B532" s="3">
        <v>0.685918575596831</v>
      </c>
      <c r="C532" s="3">
        <v>-0.129465809986889</v>
      </c>
      <c r="D532" s="3">
        <v>0.22754393200782</v>
      </c>
      <c r="E532" s="3">
        <v>0.00419423000926408</v>
      </c>
      <c r="F532" s="3">
        <v>0.425985941014862</v>
      </c>
      <c r="G532" s="3">
        <v>-0.202997957165988</v>
      </c>
      <c r="H532" s="3">
        <v>0.166432475833581</v>
      </c>
      <c r="I532" s="3">
        <v>0.358927591733765</v>
      </c>
      <c r="J532" s="3">
        <v>1.51178457641714</v>
      </c>
      <c r="K532" s="3">
        <v>0.0951530778426082</v>
      </c>
      <c r="L532" s="3">
        <v>0.43372190422977</v>
      </c>
      <c r="M532" s="3">
        <v>1.1161597034108</v>
      </c>
      <c r="N532" s="3">
        <v>0.335717302563853</v>
      </c>
      <c r="O532" s="3">
        <v>-0.185650038206804</v>
      </c>
      <c r="P532" s="3">
        <v>0.219085499509761</v>
      </c>
      <c r="Q532" s="3">
        <v>0.593068088970207</v>
      </c>
      <c r="R532" s="3">
        <v>0.202060816812947</v>
      </c>
      <c r="S532" s="3">
        <v>-0.534023089877607</v>
      </c>
      <c r="T532" s="3">
        <v>0.0912118412375058</v>
      </c>
      <c r="U532" s="3">
        <v>0.0663098620169478</v>
      </c>
      <c r="V532" s="3">
        <v>711.978021978022</v>
      </c>
      <c r="W532" s="3">
        <v>793.369963369963</v>
      </c>
      <c r="X532" s="3">
        <v>799.010989010989</v>
      </c>
      <c r="Y532" s="3">
        <v>770.0</v>
      </c>
      <c r="Z532" s="3">
        <v>677.326007326007</v>
      </c>
      <c r="AA532" s="3">
        <v>-0.294006</v>
      </c>
      <c r="AB532" s="3">
        <v>0.107361</v>
      </c>
      <c r="AC532" s="3">
        <v>0.963013</v>
      </c>
      <c r="AD532" s="3">
        <v>6.086121</v>
      </c>
      <c r="AE532" s="3">
        <v>-3.327179</v>
      </c>
      <c r="AF532" s="3">
        <v>-4.478607</v>
      </c>
      <c r="AG532" s="3">
        <v>1.0</v>
      </c>
      <c r="AH532" s="3">
        <v>1.0</v>
      </c>
      <c r="AI532" s="3">
        <v>1.0</v>
      </c>
      <c r="AJ532" s="3">
        <v>1.0</v>
      </c>
      <c r="AK532" s="3">
        <v>1.0</v>
      </c>
      <c r="AL532" s="3">
        <v>70.0</v>
      </c>
      <c r="AM532" s="1"/>
      <c r="AN532" s="1"/>
      <c r="AO532" s="1"/>
    </row>
    <row r="533">
      <c r="A533" s="2">
        <v>44278.866910185185</v>
      </c>
      <c r="B533" s="3">
        <v>1.0037316743706</v>
      </c>
      <c r="C533" s="3">
        <v>0.0952724974046903</v>
      </c>
      <c r="D533" s="3">
        <v>0.947790765157513</v>
      </c>
      <c r="E533" s="3">
        <v>0.322339306100617</v>
      </c>
      <c r="F533" s="3">
        <v>0.855847860640443</v>
      </c>
      <c r="G533" s="3">
        <v>-0.118071490663328</v>
      </c>
      <c r="H533" s="3">
        <v>0.90331185512483</v>
      </c>
      <c r="I533" s="3">
        <v>0.768751168997908</v>
      </c>
      <c r="J533" s="3">
        <v>1.74288284169445</v>
      </c>
      <c r="K533" s="3">
        <v>0.262847661289961</v>
      </c>
      <c r="L533" s="3">
        <v>0.993818122184567</v>
      </c>
      <c r="M533" s="3">
        <v>1.28380931240788</v>
      </c>
      <c r="N533" s="3">
        <v>0.483710261623112</v>
      </c>
      <c r="O533" s="3">
        <v>-0.0297361967243168</v>
      </c>
      <c r="P533" s="3">
        <v>0.418465686108503</v>
      </c>
      <c r="Q533" s="3">
        <v>0.604759404769238</v>
      </c>
      <c r="R533" s="3">
        <v>0.341229339254181</v>
      </c>
      <c r="S533" s="3">
        <v>-0.383097025565878</v>
      </c>
      <c r="T533" s="3">
        <v>0.228625828107321</v>
      </c>
      <c r="U533" s="3">
        <v>0.197692025483453</v>
      </c>
      <c r="V533" s="3">
        <v>751.465201465201</v>
      </c>
      <c r="W533" s="3">
        <v>796.996336996337</v>
      </c>
      <c r="X533" s="3">
        <v>790.14652014652</v>
      </c>
      <c r="Y533" s="3">
        <v>804.249084249084</v>
      </c>
      <c r="Z533" s="3">
        <v>811.501831501831</v>
      </c>
      <c r="AA533" s="3">
        <v>-0.292664</v>
      </c>
      <c r="AB533" s="3">
        <v>0.118347</v>
      </c>
      <c r="AC533" s="3">
        <v>0.96582</v>
      </c>
      <c r="AD533" s="3">
        <v>4.022522</v>
      </c>
      <c r="AE533" s="3">
        <v>-0.740204</v>
      </c>
      <c r="AF533" s="3">
        <v>-2.848663</v>
      </c>
      <c r="AG533" s="3">
        <v>1.0</v>
      </c>
      <c r="AH533" s="3">
        <v>1.0</v>
      </c>
      <c r="AI533" s="3">
        <v>1.0</v>
      </c>
      <c r="AJ533" s="3">
        <v>1.0</v>
      </c>
      <c r="AK533" s="3">
        <v>1.0</v>
      </c>
      <c r="AL533" s="3">
        <v>70.0</v>
      </c>
      <c r="AM533" s="1"/>
      <c r="AN533" s="1"/>
      <c r="AO533" s="1"/>
    </row>
    <row r="534">
      <c r="A534" s="2">
        <v>44278.86692170139</v>
      </c>
      <c r="B534" s="3">
        <v>1.41462429347004</v>
      </c>
      <c r="C534" s="3">
        <v>0.0144938089396647</v>
      </c>
      <c r="D534" s="3">
        <v>1.04607299817638</v>
      </c>
      <c r="E534" s="3">
        <v>1.07082742457382</v>
      </c>
      <c r="F534" s="3">
        <v>1.01519239572749</v>
      </c>
      <c r="G534" s="3">
        <v>-0.125878880473149</v>
      </c>
      <c r="H534" s="3">
        <v>0.82871385851867</v>
      </c>
      <c r="I534" s="3">
        <v>0.68116809695835</v>
      </c>
      <c r="J534" s="3">
        <v>1.69988857450813</v>
      </c>
      <c r="K534" s="3">
        <v>0.433505221808918</v>
      </c>
      <c r="L534" s="3">
        <v>0.97116691583159</v>
      </c>
      <c r="M534" s="3">
        <v>1.22854939178595</v>
      </c>
      <c r="N534" s="3">
        <v>0.560248393114518</v>
      </c>
      <c r="O534" s="3">
        <v>-0.0658794887366511</v>
      </c>
      <c r="P534" s="3">
        <v>0.255448036820976</v>
      </c>
      <c r="Q534" s="3">
        <v>0.579696280828494</v>
      </c>
      <c r="R534" s="3">
        <v>0.157129176512252</v>
      </c>
      <c r="S534" s="3">
        <v>-0.455608926514641</v>
      </c>
      <c r="T534" s="3">
        <v>-0.00157142480765723</v>
      </c>
      <c r="U534" s="3">
        <v>0.313404446589134</v>
      </c>
      <c r="V534" s="3">
        <v>755.494505494505</v>
      </c>
      <c r="W534" s="3">
        <v>803.040293040293</v>
      </c>
      <c r="X534" s="3">
        <v>800.21978021978</v>
      </c>
      <c r="Y534" s="3">
        <v>784.102564102564</v>
      </c>
      <c r="Z534" s="3">
        <v>678.131868131868</v>
      </c>
      <c r="AA534" s="3">
        <v>-0.305664</v>
      </c>
      <c r="AB534" s="3">
        <v>0.11554</v>
      </c>
      <c r="AC534" s="3">
        <v>0.947388</v>
      </c>
      <c r="AD534" s="3">
        <v>2.781372</v>
      </c>
      <c r="AE534" s="3">
        <v>-1.682281</v>
      </c>
      <c r="AF534" s="3">
        <v>-0.18692</v>
      </c>
      <c r="AG534" s="3">
        <v>1.0</v>
      </c>
      <c r="AH534" s="3">
        <v>1.0</v>
      </c>
      <c r="AI534" s="3">
        <v>1.0</v>
      </c>
      <c r="AJ534" s="3">
        <v>1.0</v>
      </c>
      <c r="AK534" s="3">
        <v>1.0</v>
      </c>
      <c r="AL534" s="3">
        <v>70.0</v>
      </c>
      <c r="AM534" s="1"/>
      <c r="AN534" s="1"/>
      <c r="AO534" s="1"/>
    </row>
    <row r="535">
      <c r="A535" s="2">
        <v>44278.86693332176</v>
      </c>
      <c r="B535" s="3">
        <v>1.41214890392239</v>
      </c>
      <c r="C535" s="3">
        <v>-0.0721008536869247</v>
      </c>
      <c r="D535" s="3">
        <v>0.725707606469774</v>
      </c>
      <c r="E535" s="3">
        <v>1.05613546112761</v>
      </c>
      <c r="F535" s="3">
        <v>1.06800635795575</v>
      </c>
      <c r="G535" s="3">
        <v>-0.0726981227717375</v>
      </c>
      <c r="H535" s="3">
        <v>0.512091600443958</v>
      </c>
      <c r="I535" s="3">
        <v>0.627516749010768</v>
      </c>
      <c r="J535" s="3">
        <v>1.43454168137468</v>
      </c>
      <c r="K535" s="3">
        <v>0.324745160306643</v>
      </c>
      <c r="L535" s="3">
        <v>0.416380826657745</v>
      </c>
      <c r="M535" s="3">
        <v>0.979255749603885</v>
      </c>
      <c r="N535" s="3">
        <v>0.472281961093257</v>
      </c>
      <c r="O535" s="3">
        <v>-0.188323536486403</v>
      </c>
      <c r="P535" s="3">
        <v>0.0753188747190154</v>
      </c>
      <c r="Q535" s="3">
        <v>0.550734821165258</v>
      </c>
      <c r="R535" s="3">
        <v>-0.0328633832497588</v>
      </c>
      <c r="S535" s="3">
        <v>-0.694459938527491</v>
      </c>
      <c r="T535" s="3">
        <v>-0.00912349606510684</v>
      </c>
      <c r="U535" s="3">
        <v>0.156529693632309</v>
      </c>
      <c r="V535" s="3">
        <v>740.18315018315</v>
      </c>
      <c r="W535" s="3">
        <v>802.234432234432</v>
      </c>
      <c r="X535" s="3">
        <v>796.190476190476</v>
      </c>
      <c r="Y535" s="3">
        <v>785.714285714285</v>
      </c>
      <c r="Z535" s="3">
        <v>727.289377289377</v>
      </c>
      <c r="AA535" s="3">
        <v>-0.285828</v>
      </c>
      <c r="AB535" s="3">
        <v>0.112915</v>
      </c>
      <c r="AC535" s="3">
        <v>0.957336</v>
      </c>
      <c r="AD535" s="3">
        <v>3.701019</v>
      </c>
      <c r="AE535" s="3">
        <v>-2.452393</v>
      </c>
      <c r="AF535" s="3">
        <v>-2.654266</v>
      </c>
      <c r="AG535" s="3">
        <v>1.0</v>
      </c>
      <c r="AH535" s="3">
        <v>1.0</v>
      </c>
      <c r="AI535" s="3">
        <v>1.0</v>
      </c>
      <c r="AJ535" s="3">
        <v>1.0</v>
      </c>
      <c r="AK535" s="3">
        <v>1.0</v>
      </c>
      <c r="AL535" s="3">
        <v>70.0</v>
      </c>
      <c r="AM535" s="1"/>
      <c r="AN535" s="1"/>
      <c r="AO535" s="1"/>
    </row>
    <row r="536">
      <c r="A536" s="2">
        <v>44278.866944849535</v>
      </c>
      <c r="B536" s="3">
        <v>0.742358482584525</v>
      </c>
      <c r="C536" s="3">
        <v>-0.419587391301337</v>
      </c>
      <c r="D536" s="3">
        <v>0.888668805032446</v>
      </c>
      <c r="E536" s="3">
        <v>0.242845938795224</v>
      </c>
      <c r="F536" s="3">
        <v>1.06056346867115</v>
      </c>
      <c r="G536" s="3">
        <v>-0.0750322430827671</v>
      </c>
      <c r="H536" s="3">
        <v>0.569255569741595</v>
      </c>
      <c r="I536" s="3">
        <v>0.327705092500089</v>
      </c>
      <c r="J536" s="3">
        <v>1.46408051566664</v>
      </c>
      <c r="K536" s="3">
        <v>0.198930386266371</v>
      </c>
      <c r="L536" s="3">
        <v>0.520828429974734</v>
      </c>
      <c r="M536" s="3">
        <v>0.936848847195091</v>
      </c>
      <c r="N536" s="3">
        <v>0.376199502849174</v>
      </c>
      <c r="O536" s="3">
        <v>-0.253418959136045</v>
      </c>
      <c r="P536" s="3">
        <v>0.270152773942878</v>
      </c>
      <c r="Q536" s="3">
        <v>0.523727423805844</v>
      </c>
      <c r="R536" s="3">
        <v>-0.0241731878415491</v>
      </c>
      <c r="S536" s="3">
        <v>-0.395217000879623</v>
      </c>
      <c r="T536" s="3">
        <v>-0.146747590009689</v>
      </c>
      <c r="U536" s="3">
        <v>0.232421424401963</v>
      </c>
      <c r="V536" s="3">
        <v>758.315018315018</v>
      </c>
      <c r="W536" s="3">
        <v>807.875457875457</v>
      </c>
      <c r="X536" s="3">
        <v>794.175824175824</v>
      </c>
      <c r="Y536" s="3">
        <v>790.952380952381</v>
      </c>
      <c r="Z536" s="3">
        <v>908.205128205128</v>
      </c>
      <c r="AA536" s="3">
        <v>-0.290161</v>
      </c>
      <c r="AB536" s="3">
        <v>0.08783</v>
      </c>
      <c r="AC536" s="3">
        <v>0.964661</v>
      </c>
      <c r="AD536" s="3">
        <v>2.400055</v>
      </c>
      <c r="AE536" s="3">
        <v>-0.852356</v>
      </c>
      <c r="AF536" s="3">
        <v>0.426178</v>
      </c>
      <c r="AG536" s="3">
        <v>1.0</v>
      </c>
      <c r="AH536" s="3">
        <v>1.0</v>
      </c>
      <c r="AI536" s="3">
        <v>1.0</v>
      </c>
      <c r="AJ536" s="3">
        <v>1.0</v>
      </c>
      <c r="AK536" s="3">
        <v>1.0</v>
      </c>
      <c r="AL536" s="3">
        <v>70.0</v>
      </c>
      <c r="AM536" s="1"/>
      <c r="AN536" s="1"/>
      <c r="AO536" s="1"/>
    </row>
    <row r="537">
      <c r="A537" s="2">
        <v>44278.866956412036</v>
      </c>
      <c r="B537" s="3">
        <v>0.630566259589688</v>
      </c>
      <c r="C537" s="3">
        <v>0.145335683914822</v>
      </c>
      <c r="D537" s="3">
        <v>1.0452186084786</v>
      </c>
      <c r="E537" s="3">
        <v>0.227546415978896</v>
      </c>
      <c r="F537" s="3">
        <v>0.948647488694216</v>
      </c>
      <c r="G537" s="3">
        <v>-0.128832629666327</v>
      </c>
      <c r="H537" s="3">
        <v>0.648224589333226</v>
      </c>
      <c r="I537" s="3">
        <v>0.185060415606915</v>
      </c>
      <c r="J537" s="3">
        <v>1.45644539802583</v>
      </c>
      <c r="K537" s="3">
        <v>0.254928293475183</v>
      </c>
      <c r="L537" s="3">
        <v>0.484245112806652</v>
      </c>
      <c r="M537" s="3">
        <v>0.824155846578691</v>
      </c>
      <c r="N537" s="3">
        <v>0.4224950437974</v>
      </c>
      <c r="O537" s="3">
        <v>-0.184699967754213</v>
      </c>
      <c r="P537" s="3">
        <v>0.117785670516571</v>
      </c>
      <c r="Q537" s="3">
        <v>0.389683580971421</v>
      </c>
      <c r="R537" s="3">
        <v>-0.0848121638220245</v>
      </c>
      <c r="S537" s="3">
        <v>-0.406836554897567</v>
      </c>
      <c r="T537" s="3">
        <v>-0.0510541075532854</v>
      </c>
      <c r="U537" s="3">
        <v>0.302934381071341</v>
      </c>
      <c r="V537" s="3">
        <v>763.553113553113</v>
      </c>
      <c r="W537" s="3">
        <v>800.21978021978</v>
      </c>
      <c r="X537" s="3">
        <v>796.996336996337</v>
      </c>
      <c r="Y537" s="3">
        <v>801.831501831501</v>
      </c>
      <c r="Z537" s="3">
        <v>690.21978021978</v>
      </c>
      <c r="AA537" s="3">
        <v>-0.300293</v>
      </c>
      <c r="AB537" s="3">
        <v>0.089417</v>
      </c>
      <c r="AC537" s="3">
        <v>0.959106</v>
      </c>
      <c r="AD537" s="3">
        <v>3.476715</v>
      </c>
      <c r="AE537" s="3">
        <v>-1.360779</v>
      </c>
      <c r="AF537" s="3">
        <v>-2.175751</v>
      </c>
      <c r="AG537" s="3">
        <v>1.0</v>
      </c>
      <c r="AH537" s="3">
        <v>1.0</v>
      </c>
      <c r="AI537" s="3">
        <v>1.0</v>
      </c>
      <c r="AJ537" s="3">
        <v>1.0</v>
      </c>
      <c r="AK537" s="3">
        <v>1.0</v>
      </c>
      <c r="AL537" s="3">
        <v>70.0</v>
      </c>
      <c r="AM537" s="1"/>
      <c r="AN537" s="1"/>
      <c r="AO537" s="1"/>
    </row>
    <row r="538">
      <c r="A538" s="2">
        <v>44278.86696799769</v>
      </c>
      <c r="B538" s="3">
        <v>0.457065392683043</v>
      </c>
      <c r="C538" s="3">
        <v>0.0988049490588325</v>
      </c>
      <c r="D538" s="3">
        <v>0.374148765547884</v>
      </c>
      <c r="E538" s="3">
        <v>0.210252246483465</v>
      </c>
      <c r="F538" s="3">
        <v>0.831725095817168</v>
      </c>
      <c r="G538" s="3">
        <v>-0.223556773221911</v>
      </c>
      <c r="H538" s="3">
        <v>0.0765157623793994</v>
      </c>
      <c r="I538" s="3">
        <v>0.226705323445141</v>
      </c>
      <c r="J538" s="3">
        <v>1.33374408656651</v>
      </c>
      <c r="K538" s="3">
        <v>0.246147257936809</v>
      </c>
      <c r="L538" s="3">
        <v>0.431071029996231</v>
      </c>
      <c r="M538" s="3">
        <v>0.73725713160277</v>
      </c>
      <c r="N538" s="3">
        <v>0.474053959059763</v>
      </c>
      <c r="O538" s="3">
        <v>-0.144751545336592</v>
      </c>
      <c r="P538" s="3">
        <v>0.060831398716585</v>
      </c>
      <c r="Q538" s="3">
        <v>0.462793542560553</v>
      </c>
      <c r="R538" s="3">
        <v>-0.166612667764733</v>
      </c>
      <c r="S538" s="3">
        <v>-0.412157612513029</v>
      </c>
      <c r="T538" s="3">
        <v>-0.0102880142801518</v>
      </c>
      <c r="U538" s="3">
        <v>0.188963724489275</v>
      </c>
      <c r="V538" s="3">
        <v>763.956043956044</v>
      </c>
      <c r="W538" s="3">
        <v>804.249084249084</v>
      </c>
      <c r="X538" s="3">
        <v>796.593406593406</v>
      </c>
      <c r="Y538" s="3">
        <v>805.860805860805</v>
      </c>
      <c r="Z538" s="3">
        <v>730.51282051282</v>
      </c>
      <c r="AA538" s="3">
        <v>-0.316345</v>
      </c>
      <c r="AB538" s="3">
        <v>0.097351</v>
      </c>
      <c r="AC538" s="3">
        <v>0.953186</v>
      </c>
      <c r="AD538" s="3">
        <v>2.773895</v>
      </c>
      <c r="AE538" s="3">
        <v>-0.433655</v>
      </c>
      <c r="AF538" s="3">
        <v>-1.233673</v>
      </c>
      <c r="AG538" s="3">
        <v>1.0</v>
      </c>
      <c r="AH538" s="3">
        <v>1.0</v>
      </c>
      <c r="AI538" s="3">
        <v>1.0</v>
      </c>
      <c r="AJ538" s="3">
        <v>1.0</v>
      </c>
      <c r="AK538" s="3">
        <v>1.0</v>
      </c>
      <c r="AL538" s="3">
        <v>70.0</v>
      </c>
      <c r="AM538" s="1"/>
      <c r="AN538" s="1"/>
      <c r="AO538" s="1"/>
    </row>
    <row r="539">
      <c r="A539" s="2">
        <v>44278.86697956018</v>
      </c>
      <c r="B539" s="3">
        <v>0.400203064464807</v>
      </c>
      <c r="C539" s="3">
        <v>-0.115758878186586</v>
      </c>
      <c r="D539" s="3">
        <v>0.202141108529086</v>
      </c>
      <c r="E539" s="3">
        <v>0.133279891355709</v>
      </c>
      <c r="F539" s="3">
        <v>0.890506184124455</v>
      </c>
      <c r="G539" s="3">
        <v>-0.46891891575953</v>
      </c>
      <c r="H539" s="3">
        <v>0.118476768568643</v>
      </c>
      <c r="I539" s="3">
        <v>0.470065944127438</v>
      </c>
      <c r="J539" s="3">
        <v>1.50229619171231</v>
      </c>
      <c r="K539" s="3">
        <v>-0.0236326586828905</v>
      </c>
      <c r="L539" s="3">
        <v>0.381010045467961</v>
      </c>
      <c r="M539" s="3">
        <v>0.976511025519046</v>
      </c>
      <c r="N539" s="3">
        <v>0.699023870258387</v>
      </c>
      <c r="O539" s="3">
        <v>-0.0439010883169195</v>
      </c>
      <c r="P539" s="3">
        <v>-0.0234371623022907</v>
      </c>
      <c r="Q539" s="3">
        <v>0.433950154803259</v>
      </c>
      <c r="R539" s="3">
        <v>-0.0115113877354854</v>
      </c>
      <c r="S539" s="3">
        <v>-0.554399450547084</v>
      </c>
      <c r="T539" s="3">
        <v>-0.0907292842651222</v>
      </c>
      <c r="U539" s="3">
        <v>0.145689487247995</v>
      </c>
      <c r="V539" s="3">
        <v>759.523809523809</v>
      </c>
      <c r="W539" s="3">
        <v>802.234432234432</v>
      </c>
      <c r="X539" s="3">
        <v>793.369963369963</v>
      </c>
      <c r="Y539" s="3">
        <v>806.666666666666</v>
      </c>
      <c r="Z539" s="3">
        <v>988.388278388278</v>
      </c>
      <c r="AA539" s="3">
        <v>-0.317383</v>
      </c>
      <c r="AB539" s="3">
        <v>0.096558</v>
      </c>
      <c r="AC539" s="3">
        <v>0.950317</v>
      </c>
      <c r="AD539" s="3">
        <v>2.841187</v>
      </c>
      <c r="AE539" s="3">
        <v>-0.957031</v>
      </c>
      <c r="AF539" s="3">
        <v>-1.353302</v>
      </c>
      <c r="AG539" s="3">
        <v>1.0</v>
      </c>
      <c r="AH539" s="3">
        <v>1.0</v>
      </c>
      <c r="AI539" s="3">
        <v>1.0</v>
      </c>
      <c r="AJ539" s="3">
        <v>1.0</v>
      </c>
      <c r="AK539" s="3">
        <v>1.0</v>
      </c>
      <c r="AL539" s="3">
        <v>70.0</v>
      </c>
      <c r="AM539" s="1"/>
      <c r="AN539" s="1"/>
      <c r="AO539" s="1"/>
    </row>
    <row r="540">
      <c r="A540" s="2">
        <v>44278.866991145835</v>
      </c>
      <c r="B540" s="3">
        <v>0.486058813004952</v>
      </c>
      <c r="C540" s="3">
        <v>-0.0704539014269253</v>
      </c>
      <c r="D540" s="3">
        <v>0.351845717934635</v>
      </c>
      <c r="E540" s="3">
        <v>0.216416082793113</v>
      </c>
      <c r="F540" s="3">
        <v>0.81376739618005</v>
      </c>
      <c r="G540" s="3">
        <v>-0.342327198020859</v>
      </c>
      <c r="H540" s="3">
        <v>0.131032481943461</v>
      </c>
      <c r="I540" s="3">
        <v>0.474270078730953</v>
      </c>
      <c r="J540" s="3">
        <v>1.43834786908354</v>
      </c>
      <c r="K540" s="3">
        <v>0.162803180775336</v>
      </c>
      <c r="L540" s="3">
        <v>0.30237172972407</v>
      </c>
      <c r="M540" s="3">
        <v>0.909771715151893</v>
      </c>
      <c r="N540" s="3">
        <v>0.609421356080549</v>
      </c>
      <c r="O540" s="3">
        <v>-0.159763300012878</v>
      </c>
      <c r="P540" s="3">
        <v>-0.0693273241845178</v>
      </c>
      <c r="Q540" s="3">
        <v>0.296694645217555</v>
      </c>
      <c r="R540" s="3">
        <v>0.0573007390040622</v>
      </c>
      <c r="S540" s="3">
        <v>-0.547797371508142</v>
      </c>
      <c r="T540" s="3">
        <v>-0.049035098837491</v>
      </c>
      <c r="U540" s="3">
        <v>0.236071396181689</v>
      </c>
      <c r="V540" s="3">
        <v>737.765567765567</v>
      </c>
      <c r="W540" s="3">
        <v>795.787545787545</v>
      </c>
      <c r="X540" s="3">
        <v>802.637362637362</v>
      </c>
      <c r="Y540" s="3">
        <v>803.040293040293</v>
      </c>
      <c r="Z540" s="3">
        <v>694.652014652014</v>
      </c>
      <c r="AA540" s="3">
        <v>-0.322876</v>
      </c>
      <c r="AB540" s="3">
        <v>0.094971</v>
      </c>
      <c r="AC540" s="3">
        <v>0.953735</v>
      </c>
      <c r="AD540" s="3">
        <v>2.601929</v>
      </c>
      <c r="AE540" s="3">
        <v>-1.906586</v>
      </c>
      <c r="AF540" s="3">
        <v>-1.203766</v>
      </c>
      <c r="AG540" s="3">
        <v>1.0</v>
      </c>
      <c r="AH540" s="3">
        <v>1.0</v>
      </c>
      <c r="AI540" s="3">
        <v>1.0</v>
      </c>
      <c r="AJ540" s="3">
        <v>1.0</v>
      </c>
      <c r="AK540" s="3">
        <v>1.0</v>
      </c>
      <c r="AL540" s="3">
        <v>70.0</v>
      </c>
      <c r="AM540" s="1"/>
      <c r="AN540" s="1"/>
      <c r="AO540" s="1"/>
    </row>
    <row r="541">
      <c r="A541" s="2">
        <v>44278.867002719904</v>
      </c>
      <c r="B541" s="3">
        <v>0.448870021633639</v>
      </c>
      <c r="C541" s="3">
        <v>-0.305959483961237</v>
      </c>
      <c r="D541" s="3">
        <v>0.495413683916133</v>
      </c>
      <c r="E541" s="3">
        <v>0.26314855608362</v>
      </c>
      <c r="F541" s="3">
        <v>0.587295313841167</v>
      </c>
      <c r="G541" s="3">
        <v>-0.247230333293972</v>
      </c>
      <c r="H541" s="3">
        <v>0.269269070379091</v>
      </c>
      <c r="I541" s="3">
        <v>0.560728116238409</v>
      </c>
      <c r="J541" s="3">
        <v>1.15981193766192</v>
      </c>
      <c r="K541" s="3">
        <v>0.163244352109993</v>
      </c>
      <c r="L541" s="3">
        <v>0.312152292150912</v>
      </c>
      <c r="M541" s="3">
        <v>1.03919652317875</v>
      </c>
      <c r="N541" s="3">
        <v>0.32709929214782</v>
      </c>
      <c r="O541" s="3">
        <v>-0.148024886161176</v>
      </c>
      <c r="P541" s="3">
        <v>0.0139368003868953</v>
      </c>
      <c r="Q541" s="3">
        <v>0.3227749516464</v>
      </c>
      <c r="R541" s="3">
        <v>-0.121044245960402</v>
      </c>
      <c r="S541" s="3">
        <v>-0.590025348019878</v>
      </c>
      <c r="T541" s="3">
        <v>0.0112741194751256</v>
      </c>
      <c r="U541" s="3">
        <v>0.17407976168317</v>
      </c>
      <c r="V541" s="3">
        <v>773.223443223443</v>
      </c>
      <c r="W541" s="3">
        <v>796.996336996337</v>
      </c>
      <c r="X541" s="3">
        <v>794.578754578754</v>
      </c>
      <c r="Y541" s="3">
        <v>796.190476190476</v>
      </c>
      <c r="Z541" s="3">
        <v>787.728937728937</v>
      </c>
      <c r="AA541" s="3">
        <v>-0.318604</v>
      </c>
      <c r="AB541" s="3">
        <v>0.091919</v>
      </c>
      <c r="AC541" s="3">
        <v>0.952881</v>
      </c>
      <c r="AD541" s="3">
        <v>3.095398</v>
      </c>
      <c r="AE541" s="3">
        <v>-1.487885</v>
      </c>
      <c r="AF541" s="3">
        <v>-1.158905</v>
      </c>
      <c r="AG541" s="3">
        <v>1.0</v>
      </c>
      <c r="AH541" s="3">
        <v>1.0</v>
      </c>
      <c r="AI541" s="3">
        <v>1.0</v>
      </c>
      <c r="AJ541" s="3">
        <v>1.0</v>
      </c>
      <c r="AK541" s="3">
        <v>1.0</v>
      </c>
      <c r="AL541" s="3">
        <v>70.0</v>
      </c>
      <c r="AM541" s="1"/>
      <c r="AN541" s="1"/>
      <c r="AO541" s="1"/>
    </row>
    <row r="542">
      <c r="A542" s="2">
        <v>44278.867014351854</v>
      </c>
      <c r="B542" s="3">
        <v>0.502510034975511</v>
      </c>
      <c r="C542" s="3">
        <v>-0.305248013561124</v>
      </c>
      <c r="D542" s="3">
        <v>0.304319546959332</v>
      </c>
      <c r="E542" s="3">
        <v>0.0262512316668073</v>
      </c>
      <c r="F542" s="3">
        <v>0.707263055267391</v>
      </c>
      <c r="G542" s="3">
        <v>-0.283806529612394</v>
      </c>
      <c r="H542" s="3">
        <v>-0.0860520426208337</v>
      </c>
      <c r="I542" s="3">
        <v>0.288664162899091</v>
      </c>
      <c r="J542" s="3">
        <v>1.12428844351698</v>
      </c>
      <c r="K542" s="3">
        <v>-0.221360929831607</v>
      </c>
      <c r="L542" s="3">
        <v>0.208226549489577</v>
      </c>
      <c r="M542" s="3">
        <v>0.831925580385751</v>
      </c>
      <c r="N542" s="3">
        <v>0.308775370251522</v>
      </c>
      <c r="O542" s="3">
        <v>-0.126248160695985</v>
      </c>
      <c r="P542" s="3">
        <v>0.144034356707726</v>
      </c>
      <c r="Q542" s="3">
        <v>0.421039977546843</v>
      </c>
      <c r="R542" s="3">
        <v>-0.0170657520438262</v>
      </c>
      <c r="S542" s="3">
        <v>-0.616238052764503</v>
      </c>
      <c r="T542" s="3">
        <v>0.0291564517485669</v>
      </c>
      <c r="U542" s="3">
        <v>0.247123856131294</v>
      </c>
      <c r="V542" s="3">
        <v>741.391941391941</v>
      </c>
      <c r="W542" s="3">
        <v>813.113553113553</v>
      </c>
      <c r="X542" s="3">
        <v>788.937728937728</v>
      </c>
      <c r="Y542" s="3">
        <v>801.025641025641</v>
      </c>
      <c r="Z542" s="3">
        <v>835.274725274725</v>
      </c>
      <c r="AA542" s="3">
        <v>-0.32196</v>
      </c>
      <c r="AB542" s="3">
        <v>0.094116</v>
      </c>
      <c r="AC542" s="3">
        <v>0.950012</v>
      </c>
      <c r="AD542" s="3">
        <v>2.923431</v>
      </c>
      <c r="AE542" s="3">
        <v>-0.942078</v>
      </c>
      <c r="AF542" s="3">
        <v>-1.031799</v>
      </c>
      <c r="AG542" s="3">
        <v>1.0</v>
      </c>
      <c r="AH542" s="3">
        <v>1.0</v>
      </c>
      <c r="AI542" s="3">
        <v>1.0</v>
      </c>
      <c r="AJ542" s="3">
        <v>1.0</v>
      </c>
      <c r="AK542" s="3">
        <v>1.0</v>
      </c>
      <c r="AL542" s="3">
        <v>70.0</v>
      </c>
      <c r="AM542" s="1"/>
      <c r="AN542" s="1"/>
      <c r="AO542" s="1"/>
    </row>
    <row r="543">
      <c r="A543" s="2">
        <v>44278.86702586806</v>
      </c>
      <c r="B543" s="3">
        <v>0.489976853172798</v>
      </c>
      <c r="C543" s="3">
        <v>-0.0322669579801976</v>
      </c>
      <c r="D543" s="3">
        <v>0.304089188676196</v>
      </c>
      <c r="E543" s="3">
        <v>0.0223490111479422</v>
      </c>
      <c r="F543" s="3">
        <v>0.667129822314101</v>
      </c>
      <c r="G543" s="3">
        <v>-0.170613623687949</v>
      </c>
      <c r="H543" s="3">
        <v>-0.181573554572535</v>
      </c>
      <c r="I543" s="3">
        <v>0.108274335062038</v>
      </c>
      <c r="J543" s="3">
        <v>1.14043788295507</v>
      </c>
      <c r="K543" s="3">
        <v>0.12505674401683</v>
      </c>
      <c r="L543" s="3">
        <v>0.357099364290829</v>
      </c>
      <c r="M543" s="3">
        <v>0.877179256675898</v>
      </c>
      <c r="N543" s="3">
        <v>0.351133663147715</v>
      </c>
      <c r="O543" s="3">
        <v>-0.0799545412454919</v>
      </c>
      <c r="P543" s="3">
        <v>0.196498128168248</v>
      </c>
      <c r="Q543" s="3">
        <v>0.408621145750088</v>
      </c>
      <c r="R543" s="3">
        <v>-0.065915054910844</v>
      </c>
      <c r="S543" s="3">
        <v>-0.536260281533299</v>
      </c>
      <c r="T543" s="3">
        <v>-0.0704963818036965</v>
      </c>
      <c r="U543" s="3">
        <v>0.231319797580205</v>
      </c>
      <c r="V543" s="3">
        <v>769.194139194139</v>
      </c>
      <c r="W543" s="3">
        <v>802.637362637362</v>
      </c>
      <c r="X543" s="3">
        <v>792.967032967033</v>
      </c>
      <c r="Y543" s="3">
        <v>798.205128205128</v>
      </c>
      <c r="Z543" s="3">
        <v>743.809523809523</v>
      </c>
      <c r="AA543" s="3">
        <v>-0.326843</v>
      </c>
      <c r="AB543" s="3">
        <v>0.097717</v>
      </c>
      <c r="AC543" s="3">
        <v>0.947571</v>
      </c>
      <c r="AD543" s="3">
        <v>2.586975</v>
      </c>
      <c r="AE543" s="3">
        <v>-0.957031</v>
      </c>
      <c r="AF543" s="3">
        <v>-0.949554</v>
      </c>
      <c r="AG543" s="3">
        <v>1.0</v>
      </c>
      <c r="AH543" s="3">
        <v>1.0</v>
      </c>
      <c r="AI543" s="3">
        <v>1.0</v>
      </c>
      <c r="AJ543" s="3">
        <v>1.0</v>
      </c>
      <c r="AK543" s="3">
        <v>1.0</v>
      </c>
      <c r="AL543" s="3">
        <v>70.0</v>
      </c>
      <c r="AM543" s="1"/>
      <c r="AN543" s="1"/>
      <c r="AO543" s="1"/>
    </row>
    <row r="544">
      <c r="A544" s="2">
        <v>44278.86703744213</v>
      </c>
      <c r="B544" s="3">
        <v>0.409475143914382</v>
      </c>
      <c r="C544" s="3">
        <v>0.0928561607314169</v>
      </c>
      <c r="D544" s="3">
        <v>0.356385661259967</v>
      </c>
      <c r="E544" s="3">
        <v>0.0875109574821598</v>
      </c>
      <c r="F544" s="3">
        <v>0.663820211624307</v>
      </c>
      <c r="G544" s="3">
        <v>-0.0904915046691359</v>
      </c>
      <c r="H544" s="3">
        <v>0.13993449636489</v>
      </c>
      <c r="I544" s="3">
        <v>0.0445780793466355</v>
      </c>
      <c r="J544" s="3">
        <v>1.3280236766909</v>
      </c>
      <c r="K544" s="3">
        <v>0.241894494719116</v>
      </c>
      <c r="L544" s="3">
        <v>0.70152873021852</v>
      </c>
      <c r="M544" s="3">
        <v>1.05476669144471</v>
      </c>
      <c r="N544" s="3">
        <v>0.410773607670907</v>
      </c>
      <c r="O544" s="3">
        <v>-0.0675247911702245</v>
      </c>
      <c r="P544" s="3">
        <v>0.200201172062216</v>
      </c>
      <c r="Q544" s="3">
        <v>0.51769745281469</v>
      </c>
      <c r="R544" s="3">
        <v>0.0209524599372746</v>
      </c>
      <c r="S544" s="3">
        <v>-0.553950998721782</v>
      </c>
      <c r="T544" s="3">
        <v>-0.065780469620611</v>
      </c>
      <c r="U544" s="3">
        <v>0.242949660899805</v>
      </c>
      <c r="V544" s="3">
        <v>809.890109890109</v>
      </c>
      <c r="W544" s="3">
        <v>795.787545787545</v>
      </c>
      <c r="X544" s="3">
        <v>803.040293040293</v>
      </c>
      <c r="Y544" s="3">
        <v>807.875457875457</v>
      </c>
      <c r="Z544" s="3">
        <v>730.91575091575</v>
      </c>
      <c r="AA544" s="3">
        <v>-0.324158</v>
      </c>
      <c r="AB544" s="3">
        <v>0.102722</v>
      </c>
      <c r="AC544" s="3">
        <v>0.947754</v>
      </c>
      <c r="AD544" s="3">
        <v>3.132782</v>
      </c>
      <c r="AE544" s="3">
        <v>-1.495361</v>
      </c>
      <c r="AF544" s="3">
        <v>-0.583191</v>
      </c>
      <c r="AG544" s="3">
        <v>1.0</v>
      </c>
      <c r="AH544" s="3">
        <v>1.0</v>
      </c>
      <c r="AI544" s="3">
        <v>1.0</v>
      </c>
      <c r="AJ544" s="3">
        <v>1.0</v>
      </c>
      <c r="AK544" s="3">
        <v>1.0</v>
      </c>
      <c r="AL544" s="3">
        <v>70.0</v>
      </c>
      <c r="AM544" s="1"/>
      <c r="AN544" s="1"/>
      <c r="AO544" s="1"/>
    </row>
    <row r="545">
      <c r="A545" s="2">
        <v>44278.86704903935</v>
      </c>
      <c r="B545" s="3">
        <v>0.661681617647218</v>
      </c>
      <c r="C545" s="3">
        <v>-0.180648453364484</v>
      </c>
      <c r="D545" s="3">
        <v>0.43641822822519</v>
      </c>
      <c r="E545" s="3">
        <v>0.334065448737757</v>
      </c>
      <c r="F545" s="3">
        <v>0.795436641643119</v>
      </c>
      <c r="G545" s="3">
        <v>-0.119171817557958</v>
      </c>
      <c r="H545" s="3">
        <v>0.641811463916559</v>
      </c>
      <c r="I545" s="3">
        <v>0.266088216119926</v>
      </c>
      <c r="J545" s="3">
        <v>1.35017364719296</v>
      </c>
      <c r="K545" s="3">
        <v>-0.0910030860242374</v>
      </c>
      <c r="L545" s="3">
        <v>0.847107742999249</v>
      </c>
      <c r="M545" s="3">
        <v>1.05241458489458</v>
      </c>
      <c r="N545" s="3">
        <v>0.325295181619412</v>
      </c>
      <c r="O545" s="3">
        <v>-0.108341984293608</v>
      </c>
      <c r="P545" s="3">
        <v>0.0732721345434675</v>
      </c>
      <c r="Q545" s="3">
        <v>0.49870884316983</v>
      </c>
      <c r="R545" s="3">
        <v>0.0419901160136397</v>
      </c>
      <c r="S545" s="3">
        <v>-0.547245137870812</v>
      </c>
      <c r="T545" s="3">
        <v>-0.00680994572302075</v>
      </c>
      <c r="U545" s="3">
        <v>0.174886618289148</v>
      </c>
      <c r="V545" s="3">
        <v>789.340659340659</v>
      </c>
      <c r="W545" s="3">
        <v>798.205128205128</v>
      </c>
      <c r="X545" s="3">
        <v>794.578754578754</v>
      </c>
      <c r="Y545" s="3">
        <v>800.62271062271</v>
      </c>
      <c r="Z545" s="3">
        <v>878.791208791208</v>
      </c>
      <c r="AA545" s="3">
        <v>-0.313904</v>
      </c>
      <c r="AB545" s="3">
        <v>0.105286</v>
      </c>
      <c r="AC545" s="3">
        <v>0.953796</v>
      </c>
      <c r="AD545" s="3">
        <v>2.624359</v>
      </c>
      <c r="AE545" s="3">
        <v>-2.332764</v>
      </c>
      <c r="AF545" s="3">
        <v>-1.600037</v>
      </c>
      <c r="AG545" s="3">
        <v>1.0</v>
      </c>
      <c r="AH545" s="3">
        <v>1.0</v>
      </c>
      <c r="AI545" s="3">
        <v>1.0</v>
      </c>
      <c r="AJ545" s="3">
        <v>1.0</v>
      </c>
      <c r="AK545" s="3">
        <v>1.0</v>
      </c>
      <c r="AL545" s="3">
        <v>70.0</v>
      </c>
      <c r="AM545" s="1"/>
      <c r="AN545" s="1"/>
      <c r="AO545" s="1"/>
    </row>
    <row r="546">
      <c r="A546" s="2">
        <v>44278.86706059028</v>
      </c>
      <c r="B546" s="3">
        <v>0.585165959612732</v>
      </c>
      <c r="C546" s="3">
        <v>-0.21393391184163</v>
      </c>
      <c r="D546" s="3">
        <v>0.614176116331691</v>
      </c>
      <c r="E546" s="3">
        <v>0.33611663924533</v>
      </c>
      <c r="F546" s="3">
        <v>0.61425834916639</v>
      </c>
      <c r="G546" s="3">
        <v>-0.049483021519799</v>
      </c>
      <c r="H546" s="3">
        <v>0.559665868699171</v>
      </c>
      <c r="I546" s="3">
        <v>0.392584530518441</v>
      </c>
      <c r="J546" s="3">
        <v>1.2975889058635</v>
      </c>
      <c r="K546" s="3">
        <v>0.102934872167721</v>
      </c>
      <c r="L546" s="3">
        <v>0.743592549857666</v>
      </c>
      <c r="M546" s="3">
        <v>1.02552345983164</v>
      </c>
      <c r="N546" s="3">
        <v>0.297014964051628</v>
      </c>
      <c r="O546" s="3">
        <v>-0.276462620836355</v>
      </c>
      <c r="P546" s="3">
        <v>0.143849645080162</v>
      </c>
      <c r="Q546" s="3">
        <v>0.461580790239551</v>
      </c>
      <c r="R546" s="3">
        <v>-0.0446414426492401</v>
      </c>
      <c r="S546" s="3">
        <v>-0.641544711359294</v>
      </c>
      <c r="T546" s="3">
        <v>-0.032248347742807</v>
      </c>
      <c r="U546" s="3">
        <v>0.0940368529823124</v>
      </c>
      <c r="V546" s="3">
        <v>820.76923076923</v>
      </c>
      <c r="W546" s="3">
        <v>798.608058608058</v>
      </c>
      <c r="X546" s="3">
        <v>806.263736263736</v>
      </c>
      <c r="Y546" s="3">
        <v>794.175824175824</v>
      </c>
      <c r="Z546" s="3">
        <v>736.556776556776</v>
      </c>
      <c r="AA546" s="3">
        <v>-0.328064</v>
      </c>
      <c r="AB546" s="3">
        <v>0.075928</v>
      </c>
      <c r="AC546" s="3">
        <v>0.949707</v>
      </c>
      <c r="AD546" s="3">
        <v>1.211243</v>
      </c>
      <c r="AE546" s="3">
        <v>-0.88974</v>
      </c>
      <c r="AF546" s="3">
        <v>-2.624359</v>
      </c>
      <c r="AG546" s="3">
        <v>1.0</v>
      </c>
      <c r="AH546" s="3">
        <v>1.0</v>
      </c>
      <c r="AI546" s="3">
        <v>1.0</v>
      </c>
      <c r="AJ546" s="3">
        <v>1.0</v>
      </c>
      <c r="AK546" s="3">
        <v>1.0</v>
      </c>
      <c r="AL546" s="3">
        <v>70.0</v>
      </c>
      <c r="AM546" s="1"/>
      <c r="AN546" s="1"/>
      <c r="AO546" s="1"/>
    </row>
    <row r="547">
      <c r="A547" s="2">
        <v>44278.867072152774</v>
      </c>
      <c r="B547" s="3">
        <v>0.606180839391642</v>
      </c>
      <c r="C547" s="3">
        <v>-0.188871541189339</v>
      </c>
      <c r="D547" s="3">
        <v>0.590668021233211</v>
      </c>
      <c r="E547" s="3">
        <v>-0.0303126498981669</v>
      </c>
      <c r="F547" s="3">
        <v>0.769704114155949</v>
      </c>
      <c r="G547" s="3">
        <v>0.0795254729787629</v>
      </c>
      <c r="H547" s="3">
        <v>0.600058101877707</v>
      </c>
      <c r="I547" s="3">
        <v>0.33417779573521</v>
      </c>
      <c r="J547" s="3">
        <v>1.48726423193614</v>
      </c>
      <c r="K547" s="3">
        <v>0.392870791920221</v>
      </c>
      <c r="L547" s="3">
        <v>0.735365072596226</v>
      </c>
      <c r="M547" s="3">
        <v>0.956617597010167</v>
      </c>
      <c r="N547" s="3">
        <v>0.393067782295238</v>
      </c>
      <c r="O547" s="3">
        <v>-0.298227977992793</v>
      </c>
      <c r="P547" s="3">
        <v>0.0562625290709251</v>
      </c>
      <c r="Q547" s="3">
        <v>0.526303412382997</v>
      </c>
      <c r="R547" s="3">
        <v>0.0491745153851437</v>
      </c>
      <c r="S547" s="3">
        <v>-0.601983352819921</v>
      </c>
      <c r="T547" s="3">
        <v>-0.00264078447270082</v>
      </c>
      <c r="U547" s="3">
        <v>0.188086735140136</v>
      </c>
      <c r="V547" s="3">
        <v>843.736263736263</v>
      </c>
      <c r="W547" s="3">
        <v>794.578754578754</v>
      </c>
      <c r="X547" s="3">
        <v>801.428571428571</v>
      </c>
      <c r="Y547" s="3">
        <v>808.278388278388</v>
      </c>
      <c r="Z547" s="3">
        <v>763.956043956044</v>
      </c>
      <c r="AA547" s="3">
        <v>-0.330566</v>
      </c>
      <c r="AB547" s="3">
        <v>0.072815</v>
      </c>
      <c r="AC547" s="3">
        <v>0.953796</v>
      </c>
      <c r="AD547" s="3">
        <v>6.482391</v>
      </c>
      <c r="AE547" s="3">
        <v>0.157013</v>
      </c>
      <c r="AF547" s="3">
        <v>-3.992615</v>
      </c>
      <c r="AG547" s="3">
        <v>1.0</v>
      </c>
      <c r="AH547" s="3">
        <v>1.0</v>
      </c>
      <c r="AI547" s="3">
        <v>1.0</v>
      </c>
      <c r="AJ547" s="3">
        <v>1.0</v>
      </c>
      <c r="AK547" s="3">
        <v>1.0</v>
      </c>
      <c r="AL547" s="3">
        <v>70.0</v>
      </c>
      <c r="AM547" s="1"/>
      <c r="AN547" s="1"/>
      <c r="AO547" s="1"/>
    </row>
    <row r="548">
      <c r="A548" s="2">
        <v>44278.86708373843</v>
      </c>
      <c r="B548" s="3">
        <v>0.768663524790241</v>
      </c>
      <c r="C548" s="3">
        <v>-0.0236675441027639</v>
      </c>
      <c r="D548" s="3">
        <v>0.975723393589171</v>
      </c>
      <c r="E548" s="3">
        <v>0.24904512575381</v>
      </c>
      <c r="F548" s="3">
        <v>0.687056713315831</v>
      </c>
      <c r="G548" s="3">
        <v>-0.193860247613971</v>
      </c>
      <c r="H548" s="3">
        <v>0.721482600322004</v>
      </c>
      <c r="I548" s="3">
        <v>0.125225260291854</v>
      </c>
      <c r="J548" s="3">
        <v>1.39340611685158</v>
      </c>
      <c r="K548" s="3">
        <v>0.249757656074968</v>
      </c>
      <c r="L548" s="3">
        <v>0.740659736596522</v>
      </c>
      <c r="M548" s="3">
        <v>0.932366262940752</v>
      </c>
      <c r="N548" s="3">
        <v>0.321483396792665</v>
      </c>
      <c r="O548" s="3">
        <v>-0.264866434311613</v>
      </c>
      <c r="P548" s="3">
        <v>0.0930809737677809</v>
      </c>
      <c r="Q548" s="3">
        <v>0.503088523965854</v>
      </c>
      <c r="R548" s="3">
        <v>0.135851813487257</v>
      </c>
      <c r="S548" s="3">
        <v>-0.63655249613098</v>
      </c>
      <c r="T548" s="3">
        <v>-0.145152688376809</v>
      </c>
      <c r="U548" s="3">
        <v>0.287387185644525</v>
      </c>
      <c r="V548" s="3">
        <v>828.021978021978</v>
      </c>
      <c r="W548" s="3">
        <v>800.62271062271</v>
      </c>
      <c r="X548" s="3">
        <v>784.505494505494</v>
      </c>
      <c r="Y548" s="3">
        <v>808.681318681318</v>
      </c>
      <c r="Z548" s="3">
        <v>845.347985347985</v>
      </c>
      <c r="AA548" s="3">
        <v>-0.366455</v>
      </c>
      <c r="AB548" s="3">
        <v>0.054382</v>
      </c>
      <c r="AC548" s="3">
        <v>0.934692</v>
      </c>
      <c r="AD548" s="3">
        <v>0.800018</v>
      </c>
      <c r="AE548" s="3">
        <v>1.308441</v>
      </c>
      <c r="AF548" s="3">
        <v>-2.100983</v>
      </c>
      <c r="AG548" s="3">
        <v>1.0</v>
      </c>
      <c r="AH548" s="3">
        <v>1.0</v>
      </c>
      <c r="AI548" s="3">
        <v>1.0</v>
      </c>
      <c r="AJ548" s="3">
        <v>1.0</v>
      </c>
      <c r="AK548" s="3">
        <v>1.0</v>
      </c>
      <c r="AL548" s="3">
        <v>70.0</v>
      </c>
      <c r="AM548" s="1"/>
      <c r="AN548" s="1"/>
      <c r="AO548" s="1"/>
    </row>
    <row r="549">
      <c r="A549" s="2">
        <v>44278.86709530093</v>
      </c>
      <c r="B549" s="3">
        <v>0.56354806644436</v>
      </c>
      <c r="C549" s="3">
        <v>-0.182783234133628</v>
      </c>
      <c r="D549" s="3">
        <v>0.993873277642786</v>
      </c>
      <c r="E549" s="3">
        <v>0.169314988761669</v>
      </c>
      <c r="F549" s="3">
        <v>0.573572947988396</v>
      </c>
      <c r="G549" s="3">
        <v>-0.446676219935535</v>
      </c>
      <c r="H549" s="3">
        <v>0.611877172807065</v>
      </c>
      <c r="I549" s="3">
        <v>0.164987619539743</v>
      </c>
      <c r="J549" s="3">
        <v>1.19399851465041</v>
      </c>
      <c r="K549" s="3">
        <v>0.281008506003465</v>
      </c>
      <c r="L549" s="3">
        <v>0.724229922455138</v>
      </c>
      <c r="M549" s="3">
        <v>0.711706497898292</v>
      </c>
      <c r="N549" s="3">
        <v>0.390171717004209</v>
      </c>
      <c r="O549" s="3">
        <v>-0.21495770025634</v>
      </c>
      <c r="P549" s="3">
        <v>0.200426395842881</v>
      </c>
      <c r="Q549" s="3">
        <v>0.509921321225859</v>
      </c>
      <c r="R549" s="3">
        <v>0.0236262041273927</v>
      </c>
      <c r="S549" s="3">
        <v>-0.709927993881102</v>
      </c>
      <c r="T549" s="3">
        <v>-0.183621522156203</v>
      </c>
      <c r="U549" s="3">
        <v>0.185980636137932</v>
      </c>
      <c r="V549" s="3">
        <v>848.168498168498</v>
      </c>
      <c r="W549" s="3">
        <v>802.637362637362</v>
      </c>
      <c r="X549" s="3">
        <v>817.948717948718</v>
      </c>
      <c r="Y549" s="3">
        <v>809.487179487179</v>
      </c>
      <c r="Z549" s="3">
        <v>713.589743589743</v>
      </c>
      <c r="AA549" s="3">
        <v>-0.368042</v>
      </c>
      <c r="AB549" s="3">
        <v>0.05481</v>
      </c>
      <c r="AC549" s="3">
        <v>0.936523</v>
      </c>
      <c r="AD549" s="3">
        <v>6.273041</v>
      </c>
      <c r="AE549" s="3">
        <v>1.136475</v>
      </c>
      <c r="AF549" s="3">
        <v>7.835693</v>
      </c>
      <c r="AG549" s="3">
        <v>1.0</v>
      </c>
      <c r="AH549" s="3">
        <v>1.0</v>
      </c>
      <c r="AI549" s="3">
        <v>1.0</v>
      </c>
      <c r="AJ549" s="3">
        <v>1.0</v>
      </c>
      <c r="AK549" s="3">
        <v>1.0</v>
      </c>
      <c r="AL549" s="3">
        <v>70.0</v>
      </c>
      <c r="AM549" s="1"/>
      <c r="AN549" s="1"/>
      <c r="AO549" s="1"/>
    </row>
    <row r="550">
      <c r="A550" s="2">
        <v>44278.86710688657</v>
      </c>
      <c r="B550" s="3">
        <v>0.552442932504718</v>
      </c>
      <c r="C550" s="3">
        <v>0.249610080839507</v>
      </c>
      <c r="D550" s="3">
        <v>1.10833220242282</v>
      </c>
      <c r="E550" s="3">
        <v>0.322765287549566</v>
      </c>
      <c r="F550" s="3">
        <v>0.528101215688575</v>
      </c>
      <c r="G550" s="3">
        <v>-0.192545723170142</v>
      </c>
      <c r="H550" s="3">
        <v>0.769897818662241</v>
      </c>
      <c r="I550" s="3">
        <v>0.141258081813972</v>
      </c>
      <c r="J550" s="3">
        <v>1.3936175807257</v>
      </c>
      <c r="K550" s="3">
        <v>0.199050468192673</v>
      </c>
      <c r="L550" s="3">
        <v>0.781501588370711</v>
      </c>
      <c r="M550" s="3">
        <v>1.12264878923815</v>
      </c>
      <c r="N550" s="3">
        <v>0.505504186934168</v>
      </c>
      <c r="O550" s="3">
        <v>-0.240086029038322</v>
      </c>
      <c r="P550" s="3">
        <v>0.274577584707372</v>
      </c>
      <c r="Q550" s="3">
        <v>0.44507219465135</v>
      </c>
      <c r="R550" s="3">
        <v>0.120434151894208</v>
      </c>
      <c r="S550" s="3">
        <v>-0.644319511081982</v>
      </c>
      <c r="T550" s="3">
        <v>-0.00815191175209577</v>
      </c>
      <c r="U550" s="3">
        <v>0.22408859164134</v>
      </c>
      <c r="V550" s="3">
        <v>843.736263736263</v>
      </c>
      <c r="W550" s="3">
        <v>797.399267399267</v>
      </c>
      <c r="X550" s="3">
        <v>801.831501831501</v>
      </c>
      <c r="Y550" s="3">
        <v>805.860805860805</v>
      </c>
      <c r="Z550" s="3">
        <v>753.479853479853</v>
      </c>
      <c r="AA550" s="3">
        <v>-0.392517</v>
      </c>
      <c r="AB550" s="3">
        <v>0.144775</v>
      </c>
      <c r="AC550" s="3">
        <v>0.912292</v>
      </c>
      <c r="AD550" s="3">
        <v>1.9664</v>
      </c>
      <c r="AE550" s="3">
        <v>0.216827</v>
      </c>
      <c r="AF550" s="3">
        <v>-3.715973</v>
      </c>
      <c r="AG550" s="3">
        <v>1.0</v>
      </c>
      <c r="AH550" s="3">
        <v>1.0</v>
      </c>
      <c r="AI550" s="3">
        <v>1.0</v>
      </c>
      <c r="AJ550" s="3">
        <v>1.0</v>
      </c>
      <c r="AK550" s="3">
        <v>1.0</v>
      </c>
      <c r="AL550" s="3">
        <v>70.0</v>
      </c>
      <c r="AM550" s="1"/>
      <c r="AN550" s="1"/>
      <c r="AO550" s="1"/>
    </row>
    <row r="551">
      <c r="A551" s="2">
        <v>44278.86711849537</v>
      </c>
      <c r="B551" s="3">
        <v>0.359251863710493</v>
      </c>
      <c r="C551" s="3">
        <v>0.346117850937523</v>
      </c>
      <c r="D551" s="3">
        <v>0.977007864440788</v>
      </c>
      <c r="E551" s="3">
        <v>0.189232366622284</v>
      </c>
      <c r="F551" s="3">
        <v>0.368275925290471</v>
      </c>
      <c r="G551" s="3">
        <v>-0.147863768314512</v>
      </c>
      <c r="H551" s="3">
        <v>0.62721979498958</v>
      </c>
      <c r="I551" s="3">
        <v>-0.161544898555018</v>
      </c>
      <c r="J551" s="3">
        <v>1.36381884550218</v>
      </c>
      <c r="K551" s="3">
        <v>0.132669692364284</v>
      </c>
      <c r="L551" s="3">
        <v>0.45694842820831</v>
      </c>
      <c r="M551" s="3">
        <v>1.02092720556175</v>
      </c>
      <c r="N551" s="3">
        <v>0.420059556642838</v>
      </c>
      <c r="O551" s="3">
        <v>-0.0714217441618502</v>
      </c>
      <c r="P551" s="3">
        <v>0.0990609389233309</v>
      </c>
      <c r="Q551" s="3">
        <v>0.481768144828169</v>
      </c>
      <c r="R551" s="3">
        <v>0.396946680287975</v>
      </c>
      <c r="S551" s="3">
        <v>-0.513898377392102</v>
      </c>
      <c r="T551" s="3">
        <v>0.0704752576572704</v>
      </c>
      <c r="U551" s="3">
        <v>0.359914374063315</v>
      </c>
      <c r="V551" s="3">
        <v>853.809523809523</v>
      </c>
      <c r="W551" s="3">
        <v>800.62271062271</v>
      </c>
      <c r="X551" s="3">
        <v>787.326007326007</v>
      </c>
      <c r="Y551" s="3">
        <v>810.29304029304</v>
      </c>
      <c r="Z551" s="3">
        <v>925.531135531135</v>
      </c>
      <c r="AA551" s="3">
        <v>-0.425232</v>
      </c>
      <c r="AB551" s="3">
        <v>0.158325</v>
      </c>
      <c r="AC551" s="3">
        <v>0.895386</v>
      </c>
      <c r="AD551" s="3">
        <v>6.145935</v>
      </c>
      <c r="AE551" s="3">
        <v>-1.121521</v>
      </c>
      <c r="AF551" s="3">
        <v>1.570129</v>
      </c>
      <c r="AG551" s="3">
        <v>1.0</v>
      </c>
      <c r="AH551" s="3">
        <v>1.0</v>
      </c>
      <c r="AI551" s="3">
        <v>1.0</v>
      </c>
      <c r="AJ551" s="3">
        <v>1.0</v>
      </c>
      <c r="AK551" s="3">
        <v>1.0</v>
      </c>
      <c r="AL551" s="3">
        <v>70.0</v>
      </c>
      <c r="AM551" s="1"/>
      <c r="AN551" s="1"/>
      <c r="AO551" s="1"/>
    </row>
    <row r="552">
      <c r="A552" s="2">
        <v>44278.86713003472</v>
      </c>
      <c r="B552" s="3">
        <v>0.0861083107395934</v>
      </c>
      <c r="C552" s="3">
        <v>0.0283292616789617</v>
      </c>
      <c r="D552" s="3">
        <v>0.652183503733254</v>
      </c>
      <c r="E552" s="3">
        <v>0.118844398043921</v>
      </c>
      <c r="F552" s="3">
        <v>0.146077857737063</v>
      </c>
      <c r="G552" s="3">
        <v>-0.35366396065233</v>
      </c>
      <c r="H552" s="3">
        <v>0.201366156869049</v>
      </c>
      <c r="I552" s="3">
        <v>-0.224686592660651</v>
      </c>
      <c r="J552" s="3">
        <v>1.30957335523977</v>
      </c>
      <c r="K552" s="3">
        <v>0.135229543115977</v>
      </c>
      <c r="L552" s="3">
        <v>0.214390910268562</v>
      </c>
      <c r="M552" s="3">
        <v>0.824018944321278</v>
      </c>
      <c r="N552" s="3">
        <v>0.438164639914664</v>
      </c>
      <c r="O552" s="3">
        <v>-0.041055180810447</v>
      </c>
      <c r="P552" s="3">
        <v>0.139599237498368</v>
      </c>
      <c r="Q552" s="3">
        <v>0.556082058888501</v>
      </c>
      <c r="R552" s="3">
        <v>0.30633437423751</v>
      </c>
      <c r="S552" s="3">
        <v>-0.597253212589271</v>
      </c>
      <c r="T552" s="3">
        <v>0.0827199573814091</v>
      </c>
      <c r="U552" s="3">
        <v>0.375618090790848</v>
      </c>
      <c r="V552" s="3">
        <v>854.615384615384</v>
      </c>
      <c r="W552" s="3">
        <v>803.040293040293</v>
      </c>
      <c r="X552" s="3">
        <v>784.908424908424</v>
      </c>
      <c r="Y552" s="3">
        <v>797.802197802197</v>
      </c>
      <c r="Z552" s="3">
        <v>745.824175824175</v>
      </c>
      <c r="AA552" s="3">
        <v>-0.446533</v>
      </c>
      <c r="AB552" s="3">
        <v>0.161621</v>
      </c>
      <c r="AC552" s="3">
        <v>0.883057</v>
      </c>
      <c r="AD552" s="3">
        <v>3.319702</v>
      </c>
      <c r="AE552" s="3">
        <v>-1.600037</v>
      </c>
      <c r="AF552" s="3">
        <v>-2.123413</v>
      </c>
      <c r="AG552" s="3">
        <v>1.0</v>
      </c>
      <c r="AH552" s="3">
        <v>1.0</v>
      </c>
      <c r="AI552" s="3">
        <v>1.0</v>
      </c>
      <c r="AJ552" s="3">
        <v>1.0</v>
      </c>
      <c r="AK552" s="3">
        <v>1.0</v>
      </c>
      <c r="AL552" s="3">
        <v>70.0</v>
      </c>
      <c r="AM552" s="1"/>
      <c r="AN552" s="1"/>
      <c r="AO552" s="1"/>
    </row>
    <row r="553">
      <c r="A553" s="2">
        <v>44278.86714159722</v>
      </c>
      <c r="B553" s="3">
        <v>0.149386516554376</v>
      </c>
      <c r="C553" s="3">
        <v>-0.308314631992603</v>
      </c>
      <c r="D553" s="3">
        <v>0.471515108750749</v>
      </c>
      <c r="E553" s="3">
        <v>0.166466141175146</v>
      </c>
      <c r="F553" s="3">
        <v>0.461880608842108</v>
      </c>
      <c r="G553" s="3">
        <v>-0.274627421609061</v>
      </c>
      <c r="H553" s="3">
        <v>0.437241398638132</v>
      </c>
      <c r="I553" s="3">
        <v>0.201252656242895</v>
      </c>
      <c r="J553" s="3">
        <v>1.37562419438508</v>
      </c>
      <c r="K553" s="3">
        <v>0.0955897253407114</v>
      </c>
      <c r="L553" s="3">
        <v>0.433057558701953</v>
      </c>
      <c r="M553" s="3">
        <v>0.82084625371673</v>
      </c>
      <c r="N553" s="3">
        <v>0.451640569661504</v>
      </c>
      <c r="O553" s="3">
        <v>-0.160559424496917</v>
      </c>
      <c r="P553" s="3">
        <v>0.163814603296739</v>
      </c>
      <c r="Q553" s="3">
        <v>0.581350984367612</v>
      </c>
      <c r="R553" s="3">
        <v>0.165091905394217</v>
      </c>
      <c r="S553" s="3">
        <v>-0.612342617336016</v>
      </c>
      <c r="T553" s="3">
        <v>0.00441338429751077</v>
      </c>
      <c r="U553" s="3">
        <v>0.242774454620692</v>
      </c>
      <c r="V553" s="3">
        <v>837.692307692307</v>
      </c>
      <c r="W553" s="3">
        <v>803.040293040293</v>
      </c>
      <c r="X553" s="3">
        <v>798.608058608058</v>
      </c>
      <c r="Y553" s="3">
        <v>806.666666666666</v>
      </c>
      <c r="Z553" s="3">
        <v>724.871794871794</v>
      </c>
      <c r="AA553" s="3">
        <v>-0.386902</v>
      </c>
      <c r="AB553" s="3">
        <v>0.159607</v>
      </c>
      <c r="AC553" s="3">
        <v>0.92218</v>
      </c>
      <c r="AD553" s="3">
        <v>1.682281</v>
      </c>
      <c r="AE553" s="3">
        <v>-6.370239</v>
      </c>
      <c r="AF553" s="3">
        <v>1.248627</v>
      </c>
      <c r="AG553" s="3">
        <v>1.0</v>
      </c>
      <c r="AH553" s="3">
        <v>1.0</v>
      </c>
      <c r="AI553" s="3">
        <v>1.0</v>
      </c>
      <c r="AJ553" s="3">
        <v>1.0</v>
      </c>
      <c r="AK553" s="3">
        <v>1.0</v>
      </c>
      <c r="AL553" s="3">
        <v>70.0</v>
      </c>
      <c r="AM553" s="1"/>
      <c r="AN553" s="1"/>
      <c r="AO553" s="1"/>
    </row>
    <row r="554">
      <c r="A554" s="2">
        <v>44278.8671531713</v>
      </c>
      <c r="B554" s="3">
        <v>0.182110128893978</v>
      </c>
      <c r="C554" s="3">
        <v>-0.0102348058728992</v>
      </c>
      <c r="D554" s="3">
        <v>0.421119952733163</v>
      </c>
      <c r="E554" s="3">
        <v>0.17351354351499</v>
      </c>
      <c r="F554" s="3">
        <v>0.350678636948564</v>
      </c>
      <c r="G554" s="3">
        <v>-0.163414595193449</v>
      </c>
      <c r="H554" s="3">
        <v>0.334034967172995</v>
      </c>
      <c r="I554" s="3">
        <v>0.246714726898766</v>
      </c>
      <c r="J554" s="3">
        <v>1.11480071440207</v>
      </c>
      <c r="K554" s="3">
        <v>0.326433025278307</v>
      </c>
      <c r="L554" s="3">
        <v>0.486719037568967</v>
      </c>
      <c r="M554" s="3">
        <v>0.819434203020714</v>
      </c>
      <c r="N554" s="3">
        <v>0.547902343277411</v>
      </c>
      <c r="O554" s="3">
        <v>-0.197853645146959</v>
      </c>
      <c r="P554" s="3">
        <v>0.0911035314772599</v>
      </c>
      <c r="Q554" s="3">
        <v>0.45230888636644</v>
      </c>
      <c r="R554" s="3">
        <v>0.215773677278879</v>
      </c>
      <c r="S554" s="3">
        <v>-0.505451246220719</v>
      </c>
      <c r="T554" s="3">
        <v>0.0686413156262041</v>
      </c>
      <c r="U554" s="3">
        <v>0.345787176686816</v>
      </c>
      <c r="V554" s="3">
        <v>844.542124542124</v>
      </c>
      <c r="W554" s="3">
        <v>796.190476190476</v>
      </c>
      <c r="X554" s="3">
        <v>801.025641025641</v>
      </c>
      <c r="Y554" s="3">
        <v>814.725274725274</v>
      </c>
      <c r="Z554" s="3">
        <v>830.43956043956</v>
      </c>
      <c r="AA554" s="3">
        <v>-0.350159</v>
      </c>
      <c r="AB554" s="3">
        <v>0.143188</v>
      </c>
      <c r="AC554" s="3">
        <v>0.92981</v>
      </c>
      <c r="AD554" s="3">
        <v>4.501038</v>
      </c>
      <c r="AE554" s="3">
        <v>-2.220612</v>
      </c>
      <c r="AF554" s="3">
        <v>-4.142151</v>
      </c>
      <c r="AG554" s="3">
        <v>1.0</v>
      </c>
      <c r="AH554" s="3">
        <v>1.0</v>
      </c>
      <c r="AI554" s="3">
        <v>1.0</v>
      </c>
      <c r="AJ554" s="3">
        <v>1.0</v>
      </c>
      <c r="AK554" s="3">
        <v>1.0</v>
      </c>
      <c r="AL554" s="3">
        <v>70.0</v>
      </c>
      <c r="AM554" s="1"/>
      <c r="AN554" s="1"/>
      <c r="AO554" s="1"/>
    </row>
    <row r="555">
      <c r="A555" s="2">
        <v>44278.86716475694</v>
      </c>
      <c r="B555" s="3">
        <v>0.718664311805212</v>
      </c>
      <c r="C555" s="3">
        <v>0.321015629243781</v>
      </c>
      <c r="D555" s="3">
        <v>0.314481812326511</v>
      </c>
      <c r="E555" s="3">
        <v>0.462678624575871</v>
      </c>
      <c r="F555" s="3">
        <v>0.230039533723127</v>
      </c>
      <c r="G555" s="3">
        <v>-0.07604800561338</v>
      </c>
      <c r="H555" s="3">
        <v>0.22689326981541</v>
      </c>
      <c r="I555" s="3">
        <v>-0.0371844994324047</v>
      </c>
      <c r="J555" s="3">
        <v>1.23521340181312</v>
      </c>
      <c r="K555" s="3">
        <v>0.303445824712137</v>
      </c>
      <c r="L555" s="3">
        <v>0.334545248116363</v>
      </c>
      <c r="M555" s="3">
        <v>0.802082875963223</v>
      </c>
      <c r="N555" s="3">
        <v>0.505344137312713</v>
      </c>
      <c r="O555" s="3">
        <v>-0.15710662509581</v>
      </c>
      <c r="P555" s="3">
        <v>-0.055481434255559</v>
      </c>
      <c r="Q555" s="3">
        <v>0.44892940700669</v>
      </c>
      <c r="R555" s="3">
        <v>0.256608872685407</v>
      </c>
      <c r="S555" s="3">
        <v>-0.479503953617914</v>
      </c>
      <c r="T555" s="3">
        <v>0.0460871246076776</v>
      </c>
      <c r="U555" s="3">
        <v>0.287130548118042</v>
      </c>
      <c r="V555" s="3">
        <v>830.03663003663</v>
      </c>
      <c r="W555" s="3">
        <v>790.54945054945</v>
      </c>
      <c r="X555" s="3">
        <v>794.578754578754</v>
      </c>
      <c r="Y555" s="3">
        <v>807.069597069597</v>
      </c>
      <c r="Z555" s="3">
        <v>812.710622710622</v>
      </c>
      <c r="AA555" s="3">
        <v>-0.324707</v>
      </c>
      <c r="AB555" s="3">
        <v>0.143066</v>
      </c>
      <c r="AC555" s="3">
        <v>0.937561</v>
      </c>
      <c r="AD555" s="3">
        <v>5.271149</v>
      </c>
      <c r="AE555" s="3">
        <v>-1.390686</v>
      </c>
      <c r="AF555" s="3">
        <v>-0.381317</v>
      </c>
      <c r="AG555" s="3">
        <v>1.0</v>
      </c>
      <c r="AH555" s="3">
        <v>1.0</v>
      </c>
      <c r="AI555" s="3">
        <v>1.0</v>
      </c>
      <c r="AJ555" s="3">
        <v>1.0</v>
      </c>
      <c r="AK555" s="3">
        <v>1.0</v>
      </c>
      <c r="AL555" s="3">
        <v>70.0</v>
      </c>
      <c r="AM555" s="1"/>
      <c r="AN555" s="1"/>
      <c r="AO555" s="1"/>
    </row>
    <row r="556">
      <c r="A556" s="2">
        <v>44278.86717633102</v>
      </c>
      <c r="B556" s="3">
        <v>0.76955450668848</v>
      </c>
      <c r="C556" s="3">
        <v>0.424876821210182</v>
      </c>
      <c r="D556" s="3">
        <v>0.643232395460536</v>
      </c>
      <c r="E556" s="3">
        <v>0.39016202485363</v>
      </c>
      <c r="F556" s="3">
        <v>0.756823638845087</v>
      </c>
      <c r="G556" s="3">
        <v>0.1196772504565</v>
      </c>
      <c r="H556" s="3">
        <v>0.510295613315742</v>
      </c>
      <c r="I556" s="3">
        <v>0.279905443945903</v>
      </c>
      <c r="J556" s="3">
        <v>1.37006160482852</v>
      </c>
      <c r="K556" s="3">
        <v>0.142549411332907</v>
      </c>
      <c r="L556" s="3">
        <v>0.314431277802244</v>
      </c>
      <c r="M556" s="3">
        <v>0.948392294553699</v>
      </c>
      <c r="N556" s="3">
        <v>0.432431120583941</v>
      </c>
      <c r="O556" s="3">
        <v>-0.232064896670755</v>
      </c>
      <c r="P556" s="3">
        <v>0.0220899491220502</v>
      </c>
      <c r="Q556" s="3">
        <v>0.450418711145031</v>
      </c>
      <c r="R556" s="3">
        <v>0.259961610797826</v>
      </c>
      <c r="S556" s="3">
        <v>-0.546374230596898</v>
      </c>
      <c r="T556" s="3">
        <v>0.0346678963244884</v>
      </c>
      <c r="U556" s="3">
        <v>0.327980695528978</v>
      </c>
      <c r="V556" s="3">
        <v>839.304029304029</v>
      </c>
      <c r="W556" s="3">
        <v>800.21978021978</v>
      </c>
      <c r="X556" s="3">
        <v>806.666666666666</v>
      </c>
      <c r="Y556" s="3">
        <v>788.937728937728</v>
      </c>
      <c r="Z556" s="3">
        <v>796.996336996337</v>
      </c>
      <c r="AA556" s="3">
        <v>-0.347473</v>
      </c>
      <c r="AB556" s="3">
        <v>0.140564</v>
      </c>
      <c r="AC556" s="3">
        <v>0.943298</v>
      </c>
      <c r="AD556" s="3">
        <v>3.005676</v>
      </c>
      <c r="AE556" s="3">
        <v>-1.644897</v>
      </c>
      <c r="AF556" s="3">
        <v>-1.226196</v>
      </c>
      <c r="AG556" s="3">
        <v>1.0</v>
      </c>
      <c r="AH556" s="3">
        <v>1.0</v>
      </c>
      <c r="AI556" s="3">
        <v>1.0</v>
      </c>
      <c r="AJ556" s="3">
        <v>1.0</v>
      </c>
      <c r="AK556" s="3">
        <v>1.0</v>
      </c>
      <c r="AL556" s="3">
        <v>70.0</v>
      </c>
      <c r="AM556" s="1"/>
      <c r="AN556" s="1"/>
      <c r="AO556" s="1"/>
    </row>
    <row r="557">
      <c r="A557" s="2">
        <v>44278.86718797454</v>
      </c>
      <c r="B557" s="3">
        <v>0.590376686202273</v>
      </c>
      <c r="C557" s="3">
        <v>0.391074579262787</v>
      </c>
      <c r="D557" s="3">
        <v>0.678502321063463</v>
      </c>
      <c r="E557" s="3">
        <v>0.153753839705664</v>
      </c>
      <c r="F557" s="3">
        <v>0.841189541074851</v>
      </c>
      <c r="G557" s="3">
        <v>0.00141402170940838</v>
      </c>
      <c r="H557" s="3">
        <v>0.523075387677785</v>
      </c>
      <c r="I557" s="3">
        <v>0.324382807606947</v>
      </c>
      <c r="J557" s="3">
        <v>1.40591091366869</v>
      </c>
      <c r="K557" s="3">
        <v>0.0921491776183977</v>
      </c>
      <c r="L557" s="3">
        <v>0.555237985394543</v>
      </c>
      <c r="M557" s="3">
        <v>1.27161732977227</v>
      </c>
      <c r="N557" s="3">
        <v>0.56055663483288</v>
      </c>
      <c r="O557" s="3">
        <v>-0.253323899575642</v>
      </c>
      <c r="P557" s="3">
        <v>0.105294181196805</v>
      </c>
      <c r="Q557" s="3">
        <v>0.399115072767187</v>
      </c>
      <c r="R557" s="3">
        <v>0.0216318420791783</v>
      </c>
      <c r="S557" s="3">
        <v>-0.59395929450782</v>
      </c>
      <c r="T557" s="3">
        <v>0.0241001868819562</v>
      </c>
      <c r="U557" s="3">
        <v>0.192000113923013</v>
      </c>
      <c r="V557" s="3">
        <v>869.523809523809</v>
      </c>
      <c r="W557" s="3">
        <v>801.831501831501</v>
      </c>
      <c r="X557" s="3">
        <v>810.69597069597</v>
      </c>
      <c r="Y557" s="3">
        <v>821.172161172161</v>
      </c>
      <c r="Z557" s="3">
        <v>797.802197802197</v>
      </c>
      <c r="AA557" s="3">
        <v>-0.329651</v>
      </c>
      <c r="AB557" s="3">
        <v>0.125244</v>
      </c>
      <c r="AC557" s="3">
        <v>0.941956</v>
      </c>
      <c r="AD557" s="3">
        <v>2.908478</v>
      </c>
      <c r="AE557" s="3">
        <v>-2.512207</v>
      </c>
      <c r="AF557" s="3">
        <v>-1.712189</v>
      </c>
      <c r="AG557" s="3">
        <v>1.0</v>
      </c>
      <c r="AH557" s="3">
        <v>1.0</v>
      </c>
      <c r="AI557" s="3">
        <v>1.0</v>
      </c>
      <c r="AJ557" s="3">
        <v>1.0</v>
      </c>
      <c r="AK557" s="3">
        <v>1.0</v>
      </c>
      <c r="AL557" s="3">
        <v>70.0</v>
      </c>
      <c r="AM557" s="1"/>
      <c r="AN557" s="1"/>
      <c r="AO557" s="1"/>
    </row>
    <row r="558">
      <c r="A558" s="2">
        <v>44278.867199479166</v>
      </c>
      <c r="B558" s="3">
        <v>0.0249548094470533</v>
      </c>
      <c r="C558" s="3">
        <v>0.29210290374582</v>
      </c>
      <c r="D558" s="3">
        <v>0.696880295952801</v>
      </c>
      <c r="E558" s="3">
        <v>-0.0293646248600692</v>
      </c>
      <c r="F558" s="3">
        <v>0.577389264394051</v>
      </c>
      <c r="G558" s="3">
        <v>-0.343182964326844</v>
      </c>
      <c r="H558" s="3">
        <v>0.298939545023932</v>
      </c>
      <c r="I558" s="3">
        <v>0.375382008661958</v>
      </c>
      <c r="J558" s="3">
        <v>1.33928306282057</v>
      </c>
      <c r="K558" s="3">
        <v>0.157304306269677</v>
      </c>
      <c r="L558" s="3">
        <v>0.476367851699442</v>
      </c>
      <c r="M558" s="3">
        <v>1.24984990613037</v>
      </c>
      <c r="N558" s="3">
        <v>0.562532729789403</v>
      </c>
      <c r="O558" s="3">
        <v>-0.122649726603998</v>
      </c>
      <c r="P558" s="3">
        <v>0.0488855242671421</v>
      </c>
      <c r="Q558" s="3">
        <v>0.491651684924828</v>
      </c>
      <c r="R558" s="3">
        <v>0.142883067792904</v>
      </c>
      <c r="S558" s="3">
        <v>-0.687012341636132</v>
      </c>
      <c r="T558" s="3">
        <v>-0.0815836876003534</v>
      </c>
      <c r="U558" s="3">
        <v>0.307886034410531</v>
      </c>
      <c r="V558" s="3">
        <v>850.58608058608</v>
      </c>
      <c r="W558" s="3">
        <v>799.413919413919</v>
      </c>
      <c r="X558" s="3">
        <v>792.564102564102</v>
      </c>
      <c r="Y558" s="3">
        <v>803.443223443223</v>
      </c>
      <c r="Z558" s="3">
        <v>817.142857142857</v>
      </c>
      <c r="AA558" s="3">
        <v>-0.316589</v>
      </c>
      <c r="AB558" s="3">
        <v>0.12323</v>
      </c>
      <c r="AC558" s="3">
        <v>0.949585</v>
      </c>
      <c r="AD558" s="3">
        <v>2.848663</v>
      </c>
      <c r="AE558" s="3">
        <v>-1.360779</v>
      </c>
      <c r="AF558" s="3">
        <v>-1.091614</v>
      </c>
      <c r="AG558" s="3">
        <v>1.0</v>
      </c>
      <c r="AH558" s="3">
        <v>1.0</v>
      </c>
      <c r="AI558" s="3">
        <v>1.0</v>
      </c>
      <c r="AJ558" s="3">
        <v>1.0</v>
      </c>
      <c r="AK558" s="3">
        <v>1.0</v>
      </c>
      <c r="AL558" s="3">
        <v>70.0</v>
      </c>
      <c r="AM558" s="1"/>
      <c r="AN558" s="1"/>
      <c r="AO558" s="1"/>
    </row>
    <row r="559">
      <c r="A559" s="2">
        <v>44278.86721105324</v>
      </c>
      <c r="B559" s="3">
        <v>0.326947554213639</v>
      </c>
      <c r="C559" s="3">
        <v>0.0399144498683422</v>
      </c>
      <c r="D559" s="3">
        <v>0.799810065942452</v>
      </c>
      <c r="E559" s="3">
        <v>0.218378466321341</v>
      </c>
      <c r="F559" s="3">
        <v>0.779061433170705</v>
      </c>
      <c r="G559" s="3">
        <v>-0.408745387622095</v>
      </c>
      <c r="H559" s="3">
        <v>0.392390682636581</v>
      </c>
      <c r="I559" s="3">
        <v>0.346047047870763</v>
      </c>
      <c r="J559" s="3">
        <v>1.56875517253858</v>
      </c>
      <c r="K559" s="3">
        <v>-0.0422400282433666</v>
      </c>
      <c r="L559" s="3">
        <v>0.498662380089768</v>
      </c>
      <c r="M559" s="3">
        <v>1.06904234506512</v>
      </c>
      <c r="N559" s="3">
        <v>0.693038544492152</v>
      </c>
      <c r="O559" s="3">
        <v>-0.125726391627148</v>
      </c>
      <c r="P559" s="3">
        <v>0.0714698407696386</v>
      </c>
      <c r="Q559" s="3">
        <v>0.458366931629122</v>
      </c>
      <c r="R559" s="3">
        <v>0.148781843185316</v>
      </c>
      <c r="S559" s="3">
        <v>-0.65822448240122</v>
      </c>
      <c r="T559" s="3">
        <v>-0.0681065829973893</v>
      </c>
      <c r="U559" s="3">
        <v>0.268023661529609</v>
      </c>
      <c r="V559" s="3">
        <v>834.065934065934</v>
      </c>
      <c r="W559" s="3">
        <v>803.846153846153</v>
      </c>
      <c r="X559" s="3">
        <v>810.29304029304</v>
      </c>
      <c r="Y559" s="3">
        <v>805.054945054945</v>
      </c>
      <c r="Z559" s="3">
        <v>697.875457875457</v>
      </c>
      <c r="AA559" s="3">
        <v>-0.324463</v>
      </c>
      <c r="AB559" s="3">
        <v>0.122559</v>
      </c>
      <c r="AC559" s="3">
        <v>0.945923</v>
      </c>
      <c r="AD559" s="3">
        <v>2.661743</v>
      </c>
      <c r="AE559" s="3">
        <v>-1.40564</v>
      </c>
      <c r="AF559" s="3">
        <v>-1.786957</v>
      </c>
      <c r="AG559" s="3">
        <v>1.0</v>
      </c>
      <c r="AH559" s="3">
        <v>1.0</v>
      </c>
      <c r="AI559" s="3">
        <v>1.0</v>
      </c>
      <c r="AJ559" s="3">
        <v>1.0</v>
      </c>
      <c r="AK559" s="3">
        <v>1.0</v>
      </c>
      <c r="AL559" s="3">
        <v>70.0</v>
      </c>
      <c r="AM559" s="1"/>
      <c r="AN559" s="1"/>
      <c r="AO559" s="1"/>
    </row>
    <row r="560">
      <c r="A560" s="2">
        <v>44278.86722262731</v>
      </c>
      <c r="B560" s="3">
        <v>0.877772480948726</v>
      </c>
      <c r="C560" s="3">
        <v>0.00827024663772934</v>
      </c>
      <c r="D560" s="3">
        <v>1.21222296370822</v>
      </c>
      <c r="E560" s="3">
        <v>0.44942214239441</v>
      </c>
      <c r="F560" s="3">
        <v>0.84888305640255</v>
      </c>
      <c r="G560" s="3">
        <v>-0.437439383607191</v>
      </c>
      <c r="H560" s="3">
        <v>0.693196393355987</v>
      </c>
      <c r="I560" s="3">
        <v>0.378095175523422</v>
      </c>
      <c r="J560" s="3">
        <v>1.56913929645714</v>
      </c>
      <c r="K560" s="3">
        <v>-0.0252758684099391</v>
      </c>
      <c r="L560" s="3">
        <v>0.700986330129486</v>
      </c>
      <c r="M560" s="3">
        <v>1.08213164825812</v>
      </c>
      <c r="N560" s="3">
        <v>0.597264640893011</v>
      </c>
      <c r="O560" s="3">
        <v>-0.134553637478307</v>
      </c>
      <c r="P560" s="3">
        <v>0.0411948922728229</v>
      </c>
      <c r="Q560" s="3">
        <v>0.509207581164618</v>
      </c>
      <c r="R560" s="3">
        <v>0.0999300692980256</v>
      </c>
      <c r="S560" s="3">
        <v>-0.641847938925073</v>
      </c>
      <c r="T560" s="3">
        <v>-0.0613413084929481</v>
      </c>
      <c r="U560" s="3">
        <v>0.301694434902231</v>
      </c>
      <c r="V560" s="3">
        <v>843.736263736263</v>
      </c>
      <c r="W560" s="3">
        <v>794.578754578754</v>
      </c>
      <c r="X560" s="3">
        <v>797.802197802197</v>
      </c>
      <c r="Y560" s="3">
        <v>801.428571428571</v>
      </c>
      <c r="Z560" s="3">
        <v>780.07326007326</v>
      </c>
      <c r="AA560" s="3">
        <v>-0.314575</v>
      </c>
      <c r="AB560" s="3">
        <v>0.119751</v>
      </c>
      <c r="AC560" s="3">
        <v>0.950745</v>
      </c>
      <c r="AD560" s="3">
        <v>2.415009</v>
      </c>
      <c r="AE560" s="3">
        <v>-0.844879</v>
      </c>
      <c r="AF560" s="3">
        <v>-1.26358</v>
      </c>
      <c r="AG560" s="3">
        <v>1.0</v>
      </c>
      <c r="AH560" s="3">
        <v>1.0</v>
      </c>
      <c r="AI560" s="3">
        <v>1.0</v>
      </c>
      <c r="AJ560" s="3">
        <v>1.0</v>
      </c>
      <c r="AK560" s="3">
        <v>1.0</v>
      </c>
      <c r="AL560" s="3">
        <v>70.0</v>
      </c>
      <c r="AM560" s="1"/>
      <c r="AN560" s="1"/>
      <c r="AO560" s="1"/>
    </row>
    <row r="561">
      <c r="A561" s="2">
        <v>44278.86723425926</v>
      </c>
      <c r="B561" s="3">
        <v>0.63686966612994</v>
      </c>
      <c r="C561" s="3">
        <v>0.178192905174813</v>
      </c>
      <c r="D561" s="3">
        <v>0.636689756241513</v>
      </c>
      <c r="E561" s="3">
        <v>0.163247291393327</v>
      </c>
      <c r="F561" s="3">
        <v>0.877908974744016</v>
      </c>
      <c r="G561" s="3">
        <v>-0.229546612622253</v>
      </c>
      <c r="H561" s="3">
        <v>0.387130348962491</v>
      </c>
      <c r="I561" s="3">
        <v>0.417312304636803</v>
      </c>
      <c r="J561" s="3">
        <v>1.75469744833344</v>
      </c>
      <c r="K561" s="3">
        <v>0.158297379945256</v>
      </c>
      <c r="L561" s="3">
        <v>0.481527917753986</v>
      </c>
      <c r="M561" s="3">
        <v>1.27376037130455</v>
      </c>
      <c r="N561" s="3">
        <v>0.579258535577636</v>
      </c>
      <c r="O561" s="3">
        <v>-0.158515233513737</v>
      </c>
      <c r="P561" s="3">
        <v>-0.0128125108192002</v>
      </c>
      <c r="Q561" s="3">
        <v>0.606713177369947</v>
      </c>
      <c r="R561" s="3">
        <v>0.0212132264756855</v>
      </c>
      <c r="S561" s="3">
        <v>-0.586570758254259</v>
      </c>
      <c r="T561" s="3">
        <v>-0.011917551669914</v>
      </c>
      <c r="U561" s="3">
        <v>0.19596173714735</v>
      </c>
      <c r="V561" s="3">
        <v>854.615384615384</v>
      </c>
      <c r="W561" s="3">
        <v>796.190476190476</v>
      </c>
      <c r="X561" s="3">
        <v>787.728937728937</v>
      </c>
      <c r="Y561" s="3">
        <v>802.637362637362</v>
      </c>
      <c r="Z561" s="3">
        <v>739.780219780219</v>
      </c>
      <c r="AA561" s="3">
        <v>-0.305054</v>
      </c>
      <c r="AB561" s="3">
        <v>0.125366</v>
      </c>
      <c r="AC561" s="3">
        <v>0.95929</v>
      </c>
      <c r="AD561" s="3">
        <v>0.680389</v>
      </c>
      <c r="AE561" s="3">
        <v>-1.996307</v>
      </c>
      <c r="AF561" s="3">
        <v>1.121521</v>
      </c>
      <c r="AG561" s="3">
        <v>1.0</v>
      </c>
      <c r="AH561" s="3">
        <v>1.0</v>
      </c>
      <c r="AI561" s="3">
        <v>1.0</v>
      </c>
      <c r="AJ561" s="3">
        <v>1.0</v>
      </c>
      <c r="AK561" s="3">
        <v>1.0</v>
      </c>
      <c r="AL561" s="3">
        <v>70.0</v>
      </c>
      <c r="AM561" s="1"/>
      <c r="AN561" s="1"/>
      <c r="AO561" s="1"/>
    </row>
    <row r="562">
      <c r="A562" s="2">
        <v>44278.867245775466</v>
      </c>
      <c r="B562" s="3">
        <v>0.768076206903944</v>
      </c>
      <c r="C562" s="3">
        <v>0.11897471773093</v>
      </c>
      <c r="D562" s="3">
        <v>0.531608146707516</v>
      </c>
      <c r="E562" s="3">
        <v>0.200123654649521</v>
      </c>
      <c r="F562" s="3">
        <v>0.817024037447446</v>
      </c>
      <c r="G562" s="3">
        <v>-0.150641251051506</v>
      </c>
      <c r="H562" s="3">
        <v>0.227338925745639</v>
      </c>
      <c r="I562" s="3">
        <v>0.156253803730549</v>
      </c>
      <c r="J562" s="3">
        <v>1.75895976334578</v>
      </c>
      <c r="K562" s="3">
        <v>0.195231274197163</v>
      </c>
      <c r="L562" s="3">
        <v>0.239353117083847</v>
      </c>
      <c r="M562" s="3">
        <v>1.25472548031014</v>
      </c>
      <c r="N562" s="3">
        <v>0.485056079388614</v>
      </c>
      <c r="O562" s="3">
        <v>-0.264803680898629</v>
      </c>
      <c r="P562" s="3">
        <v>8.74050173768165E-4</v>
      </c>
      <c r="Q562" s="3">
        <v>0.492606570343931</v>
      </c>
      <c r="R562" s="3">
        <v>-0.191460222151559</v>
      </c>
      <c r="S562" s="3">
        <v>-0.704039464975516</v>
      </c>
      <c r="T562" s="3">
        <v>0.0179375381226173</v>
      </c>
      <c r="U562" s="3">
        <v>0.129980113939468</v>
      </c>
      <c r="V562" s="3">
        <v>860.65934065934</v>
      </c>
      <c r="W562" s="3">
        <v>802.234432234432</v>
      </c>
      <c r="X562" s="3">
        <v>799.413919413919</v>
      </c>
      <c r="Y562" s="3">
        <v>801.025641025641</v>
      </c>
      <c r="Z562" s="3">
        <v>791.758241758241</v>
      </c>
      <c r="AA562" s="3">
        <v>-0.307251</v>
      </c>
      <c r="AB562" s="3">
        <v>0.106079</v>
      </c>
      <c r="AC562" s="3">
        <v>0.954773</v>
      </c>
      <c r="AD562" s="3">
        <v>2.056122</v>
      </c>
      <c r="AE562" s="3">
        <v>-0.545807</v>
      </c>
      <c r="AF562" s="3">
        <v>0.762634</v>
      </c>
      <c r="AG562" s="3">
        <v>1.0</v>
      </c>
      <c r="AH562" s="3">
        <v>1.0</v>
      </c>
      <c r="AI562" s="3">
        <v>1.0</v>
      </c>
      <c r="AJ562" s="3">
        <v>1.0</v>
      </c>
      <c r="AK562" s="3">
        <v>1.0</v>
      </c>
      <c r="AL562" s="3">
        <v>70.0</v>
      </c>
      <c r="AM562" s="1"/>
      <c r="AN562" s="1"/>
      <c r="AO562" s="1"/>
    </row>
    <row r="563">
      <c r="A563" s="2">
        <v>44278.867257384256</v>
      </c>
      <c r="B563" s="3">
        <v>0.630780616899458</v>
      </c>
      <c r="C563" s="3">
        <v>-0.218103647267195</v>
      </c>
      <c r="D563" s="3">
        <v>0.288528436286049</v>
      </c>
      <c r="E563" s="3">
        <v>0.130890398756808</v>
      </c>
      <c r="F563" s="3">
        <v>0.457981368043206</v>
      </c>
      <c r="G563" s="3">
        <v>-0.274345010229355</v>
      </c>
      <c r="H563" s="3">
        <v>0.0941959694602176</v>
      </c>
      <c r="I563" s="3">
        <v>0.0219260988796697</v>
      </c>
      <c r="J563" s="3">
        <v>1.34287538797115</v>
      </c>
      <c r="K563" s="3">
        <v>0.177769240676715</v>
      </c>
      <c r="L563" s="3">
        <v>0.556625257086782</v>
      </c>
      <c r="M563" s="3">
        <v>0.844463440116041</v>
      </c>
      <c r="N563" s="3">
        <v>0.284510740363055</v>
      </c>
      <c r="O563" s="3">
        <v>-0.286776242616812</v>
      </c>
      <c r="P563" s="3">
        <v>-0.0952084302330403</v>
      </c>
      <c r="Q563" s="3">
        <v>0.433169630396713</v>
      </c>
      <c r="R563" s="3">
        <v>-0.137783680507984</v>
      </c>
      <c r="S563" s="3">
        <v>-0.658451020543782</v>
      </c>
      <c r="T563" s="3">
        <v>-0.162528119446247</v>
      </c>
      <c r="U563" s="3">
        <v>0.136282411174835</v>
      </c>
      <c r="V563" s="3">
        <v>844.945054945054</v>
      </c>
      <c r="W563" s="3">
        <v>792.967032967033</v>
      </c>
      <c r="X563" s="3">
        <v>784.908424908424</v>
      </c>
      <c r="Y563" s="3">
        <v>806.263736263736</v>
      </c>
      <c r="Z563" s="3">
        <v>782.490842490842</v>
      </c>
      <c r="AA563" s="3">
        <v>-0.312195</v>
      </c>
      <c r="AB563" s="3">
        <v>0.108093</v>
      </c>
      <c r="AC563" s="3">
        <v>0.952026</v>
      </c>
      <c r="AD563" s="3">
        <v>3.267365</v>
      </c>
      <c r="AE563" s="3">
        <v>-2.026215</v>
      </c>
      <c r="AF563" s="3">
        <v>-0.762634</v>
      </c>
      <c r="AG563" s="3">
        <v>1.0</v>
      </c>
      <c r="AH563" s="3">
        <v>1.0</v>
      </c>
      <c r="AI563" s="3">
        <v>1.0</v>
      </c>
      <c r="AJ563" s="3">
        <v>1.0</v>
      </c>
      <c r="AK563" s="3">
        <v>1.0</v>
      </c>
      <c r="AL563" s="3">
        <v>70.0</v>
      </c>
      <c r="AM563" s="1"/>
      <c r="AN563" s="1"/>
      <c r="AO563" s="1"/>
    </row>
    <row r="564">
      <c r="A564" s="2">
        <v>44278.86726892361</v>
      </c>
      <c r="B564" s="3">
        <v>0.42486444282787</v>
      </c>
      <c r="C564" s="3">
        <v>-0.0666609743492631</v>
      </c>
      <c r="D564" s="3">
        <v>0.353677343491524</v>
      </c>
      <c r="E564" s="3">
        <v>0.248722417448982</v>
      </c>
      <c r="F564" s="3">
        <v>0.653818460247717</v>
      </c>
      <c r="G564" s="3">
        <v>-0.267864678091806</v>
      </c>
      <c r="H564" s="3">
        <v>0.10091998479519</v>
      </c>
      <c r="I564" s="3">
        <v>0.391006773425033</v>
      </c>
      <c r="J564" s="3">
        <v>1.33326159494596</v>
      </c>
      <c r="K564" s="3">
        <v>0.304875395680884</v>
      </c>
      <c r="L564" s="3">
        <v>0.642633824560769</v>
      </c>
      <c r="M564" s="3">
        <v>1.18753386146441</v>
      </c>
      <c r="N564" s="3">
        <v>0.295015960526282</v>
      </c>
      <c r="O564" s="3">
        <v>-0.143219097919714</v>
      </c>
      <c r="P564" s="3">
        <v>0.191918947434226</v>
      </c>
      <c r="Q564" s="3">
        <v>0.453741237890217</v>
      </c>
      <c r="R564" s="3">
        <v>-0.0476806140304705</v>
      </c>
      <c r="S564" s="3">
        <v>-0.569833955932194</v>
      </c>
      <c r="T564" s="3">
        <v>-0.102175387170534</v>
      </c>
      <c r="U564" s="3">
        <v>0.20920791810879</v>
      </c>
      <c r="V564" s="3">
        <v>861.465201465201</v>
      </c>
      <c r="W564" s="3">
        <v>804.652014652014</v>
      </c>
      <c r="X564" s="3">
        <v>803.443223443223</v>
      </c>
      <c r="Y564" s="3">
        <v>819.560439560439</v>
      </c>
      <c r="Z564" s="3">
        <v>762.747252747252</v>
      </c>
      <c r="AA564" s="3">
        <v>-0.313049</v>
      </c>
      <c r="AB564" s="3">
        <v>0.096558</v>
      </c>
      <c r="AC564" s="3">
        <v>0.956238</v>
      </c>
      <c r="AD564" s="3">
        <v>3.439331</v>
      </c>
      <c r="AE564" s="3">
        <v>-1.315918</v>
      </c>
      <c r="AF564" s="3">
        <v>-1.069183</v>
      </c>
      <c r="AG564" s="3">
        <v>1.0</v>
      </c>
      <c r="AH564" s="3">
        <v>1.0</v>
      </c>
      <c r="AI564" s="3">
        <v>1.0</v>
      </c>
      <c r="AJ564" s="3">
        <v>1.0</v>
      </c>
      <c r="AK564" s="3">
        <v>1.0</v>
      </c>
      <c r="AL564" s="3">
        <v>70.0</v>
      </c>
      <c r="AM564" s="1"/>
      <c r="AN564" s="1"/>
      <c r="AO564" s="1"/>
    </row>
    <row r="565">
      <c r="A565" s="2">
        <v>44278.86728056713</v>
      </c>
      <c r="B565" s="3">
        <v>0.807604061047441</v>
      </c>
      <c r="C565" s="3">
        <v>0.00942228279439418</v>
      </c>
      <c r="D565" s="3">
        <v>0.175632877539061</v>
      </c>
      <c r="E565" s="3">
        <v>0.531990318590198</v>
      </c>
      <c r="F565" s="3">
        <v>0.474137773694561</v>
      </c>
      <c r="G565" s="3">
        <v>-0.385126523713884</v>
      </c>
      <c r="H565" s="3">
        <v>-0.118507130902205</v>
      </c>
      <c r="I565" s="3">
        <v>0.561915147694436</v>
      </c>
      <c r="J565" s="3">
        <v>1.14348536265251</v>
      </c>
      <c r="K565" s="3">
        <v>0.0103175390957205</v>
      </c>
      <c r="L565" s="3">
        <v>0.166422070455694</v>
      </c>
      <c r="M565" s="3">
        <v>1.26813017863241</v>
      </c>
      <c r="N565" s="3">
        <v>0.472597085044425</v>
      </c>
      <c r="O565" s="3">
        <v>-0.0772970436859851</v>
      </c>
      <c r="P565" s="3">
        <v>0.0679600155338985</v>
      </c>
      <c r="Q565" s="3">
        <v>0.570605199867042</v>
      </c>
      <c r="R565" s="3">
        <v>-0.0547918198723316</v>
      </c>
      <c r="S565" s="3">
        <v>-0.647774468715438</v>
      </c>
      <c r="T565" s="3">
        <v>-0.108620032424163</v>
      </c>
      <c r="U565" s="3">
        <v>0.303426325356978</v>
      </c>
      <c r="V565" s="3">
        <v>819.157509157509</v>
      </c>
      <c r="W565" s="3">
        <v>807.875457875457</v>
      </c>
      <c r="X565" s="3">
        <v>790.54945054945</v>
      </c>
      <c r="Y565" s="3">
        <v>807.875457875457</v>
      </c>
      <c r="Z565" s="3">
        <v>1002.49084249084</v>
      </c>
      <c r="AA565" s="3">
        <v>-0.305908</v>
      </c>
      <c r="AB565" s="3">
        <v>0.09375</v>
      </c>
      <c r="AC565" s="3">
        <v>0.960388</v>
      </c>
      <c r="AD565" s="3">
        <v>4.620667</v>
      </c>
      <c r="AE565" s="3">
        <v>-2.370148</v>
      </c>
      <c r="AF565" s="3">
        <v>-3.080444</v>
      </c>
      <c r="AG565" s="3">
        <v>1.0</v>
      </c>
      <c r="AH565" s="3">
        <v>1.0</v>
      </c>
      <c r="AI565" s="3">
        <v>1.0</v>
      </c>
      <c r="AJ565" s="3">
        <v>1.0</v>
      </c>
      <c r="AK565" s="3">
        <v>1.0</v>
      </c>
      <c r="AL565" s="3">
        <v>70.0</v>
      </c>
      <c r="AM565" s="1"/>
      <c r="AN565" s="1"/>
      <c r="AO565" s="1"/>
    </row>
    <row r="566">
      <c r="A566" s="2">
        <v>44278.86729207176</v>
      </c>
      <c r="B566" s="3">
        <v>0.709703586434537</v>
      </c>
      <c r="C566" s="3">
        <v>-0.245383691222351</v>
      </c>
      <c r="D566" s="3">
        <v>0.70271274619105</v>
      </c>
      <c r="E566" s="3">
        <v>0.359971767098718</v>
      </c>
      <c r="F566" s="3">
        <v>0.426871951388008</v>
      </c>
      <c r="G566" s="3">
        <v>-0.520769884952995</v>
      </c>
      <c r="H566" s="3">
        <v>0.386021378903083</v>
      </c>
      <c r="I566" s="3">
        <v>0.359273679678149</v>
      </c>
      <c r="J566" s="3">
        <v>1.17099309105316</v>
      </c>
      <c r="K566" s="3">
        <v>-0.137577965915254</v>
      </c>
      <c r="L566" s="3">
        <v>0.794415971631733</v>
      </c>
      <c r="M566" s="3">
        <v>1.13610125109453</v>
      </c>
      <c r="N566" s="3">
        <v>0.676296844115197</v>
      </c>
      <c r="O566" s="3">
        <v>-0.132433036503687</v>
      </c>
      <c r="P566" s="3">
        <v>0.393384995782032</v>
      </c>
      <c r="Q566" s="3">
        <v>0.554261593815071</v>
      </c>
      <c r="R566" s="3">
        <v>0.253679203303115</v>
      </c>
      <c r="S566" s="3">
        <v>-0.479502092199763</v>
      </c>
      <c r="T566" s="3">
        <v>-0.0118607377874519</v>
      </c>
      <c r="U566" s="3">
        <v>0.268703876941373</v>
      </c>
      <c r="V566" s="3">
        <v>819.560439560439</v>
      </c>
      <c r="W566" s="3">
        <v>792.564102564102</v>
      </c>
      <c r="X566" s="3">
        <v>785.311355311355</v>
      </c>
      <c r="Y566" s="3">
        <v>815.128205128205</v>
      </c>
      <c r="Z566" s="3">
        <v>707.142857142857</v>
      </c>
      <c r="AA566" s="3">
        <v>-0.325317</v>
      </c>
      <c r="AB566" s="3">
        <v>0.095276</v>
      </c>
      <c r="AC566" s="3">
        <v>0.953674</v>
      </c>
      <c r="AD566" s="3">
        <v>3.22998</v>
      </c>
      <c r="AE566" s="3">
        <v>-0.366364</v>
      </c>
      <c r="AF566" s="3">
        <v>-1.330872</v>
      </c>
      <c r="AG566" s="3">
        <v>1.0</v>
      </c>
      <c r="AH566" s="3">
        <v>1.0</v>
      </c>
      <c r="AI566" s="3">
        <v>1.0</v>
      </c>
      <c r="AJ566" s="3">
        <v>1.0</v>
      </c>
      <c r="AK566" s="3">
        <v>1.0</v>
      </c>
      <c r="AL566" s="3">
        <v>70.0</v>
      </c>
      <c r="AM566" s="1"/>
      <c r="AN566" s="1"/>
      <c r="AO566" s="1"/>
    </row>
    <row r="567">
      <c r="A567" s="2">
        <v>44278.86730365741</v>
      </c>
      <c r="B567" s="3">
        <v>0.393920932634315</v>
      </c>
      <c r="C567" s="3">
        <v>-0.320578055848863</v>
      </c>
      <c r="D567" s="3">
        <v>1.44368950766049</v>
      </c>
      <c r="E567" s="3">
        <v>0.169621088891231</v>
      </c>
      <c r="F567" s="3">
        <v>0.477165306397299</v>
      </c>
      <c r="G567" s="3">
        <v>-0.490660564719647</v>
      </c>
      <c r="H567" s="3">
        <v>1.05779570187024</v>
      </c>
      <c r="I567" s="3">
        <v>0.112940681877487</v>
      </c>
      <c r="J567" s="3">
        <v>1.16114088140244</v>
      </c>
      <c r="K567" s="3">
        <v>-0.112790843900147</v>
      </c>
      <c r="L567" s="3">
        <v>1.18775159652434</v>
      </c>
      <c r="M567" s="3">
        <v>1.07939438835625</v>
      </c>
      <c r="N567" s="3">
        <v>0.596787411402355</v>
      </c>
      <c r="O567" s="3">
        <v>-0.163857399695049</v>
      </c>
      <c r="P567" s="3">
        <v>0.422871200244853</v>
      </c>
      <c r="Q567" s="3">
        <v>0.489552627690453</v>
      </c>
      <c r="R567" s="3">
        <v>0.169738516505892</v>
      </c>
      <c r="S567" s="3">
        <v>-0.49612528305545</v>
      </c>
      <c r="T567" s="3">
        <v>-0.057760581325582</v>
      </c>
      <c r="U567" s="3">
        <v>0.425011434957793</v>
      </c>
      <c r="V567" s="3">
        <v>839.706959706959</v>
      </c>
      <c r="W567" s="3">
        <v>799.816849816849</v>
      </c>
      <c r="X567" s="3">
        <v>797.399267399267</v>
      </c>
      <c r="Y567" s="3">
        <v>813.113553113553</v>
      </c>
      <c r="Z567" s="3">
        <v>844.945054945054</v>
      </c>
      <c r="AA567" s="3">
        <v>-0.344666</v>
      </c>
      <c r="AB567" s="3">
        <v>0.110474</v>
      </c>
      <c r="AC567" s="3">
        <v>0.939331</v>
      </c>
      <c r="AD567" s="3">
        <v>3.170166</v>
      </c>
      <c r="AE567" s="3">
        <v>-0.269165</v>
      </c>
      <c r="AF567" s="3">
        <v>-0.814972</v>
      </c>
      <c r="AG567" s="3">
        <v>1.0</v>
      </c>
      <c r="AH567" s="3">
        <v>1.0</v>
      </c>
      <c r="AI567" s="3">
        <v>1.0</v>
      </c>
      <c r="AJ567" s="3">
        <v>1.0</v>
      </c>
      <c r="AK567" s="3">
        <v>1.0</v>
      </c>
      <c r="AL567" s="3">
        <v>70.0</v>
      </c>
      <c r="AM567" s="1"/>
      <c r="AN567" s="1"/>
      <c r="AO567" s="1"/>
    </row>
    <row r="568">
      <c r="A568" s="2">
        <v>44278.867315219904</v>
      </c>
      <c r="B568" s="3">
        <v>0.255153368314228</v>
      </c>
      <c r="C568" s="3">
        <v>-0.415178930379901</v>
      </c>
      <c r="D568" s="3">
        <v>1.50610455066275</v>
      </c>
      <c r="E568" s="3">
        <v>0.0871821645128287</v>
      </c>
      <c r="F568" s="3">
        <v>0.260078499785053</v>
      </c>
      <c r="G568" s="3">
        <v>-0.30769022905523</v>
      </c>
      <c r="H568" s="3">
        <v>1.03133416401235</v>
      </c>
      <c r="I568" s="3">
        <v>0.102852922958799</v>
      </c>
      <c r="J568" s="3">
        <v>0.979230252999699</v>
      </c>
      <c r="K568" s="3">
        <v>-0.262822807904332</v>
      </c>
      <c r="L568" s="3">
        <v>1.15041880104985</v>
      </c>
      <c r="M568" s="3">
        <v>0.937288479065373</v>
      </c>
      <c r="N568" s="3">
        <v>0.53435697636976</v>
      </c>
      <c r="O568" s="3">
        <v>-0.196607798164257</v>
      </c>
      <c r="P568" s="3">
        <v>0.362420918306241</v>
      </c>
      <c r="Q568" s="3">
        <v>0.46741520670082</v>
      </c>
      <c r="R568" s="3">
        <v>0.0488505044132198</v>
      </c>
      <c r="S568" s="3">
        <v>-0.682482444258024</v>
      </c>
      <c r="T568" s="3">
        <v>0.00960224077146921</v>
      </c>
      <c r="U568" s="3">
        <v>0.428329546574944</v>
      </c>
      <c r="V568" s="3">
        <v>838.498168498168</v>
      </c>
      <c r="W568" s="3">
        <v>803.846153846153</v>
      </c>
      <c r="X568" s="3">
        <v>812.710622710622</v>
      </c>
      <c r="Y568" s="3">
        <v>799.816849816849</v>
      </c>
      <c r="Z568" s="3">
        <v>832.051282051282</v>
      </c>
      <c r="AA568" s="3">
        <v>-0.36853</v>
      </c>
      <c r="AB568" s="3">
        <v>0.113586</v>
      </c>
      <c r="AC568" s="3">
        <v>0.93457</v>
      </c>
      <c r="AD568" s="3">
        <v>3.072968</v>
      </c>
      <c r="AE568" s="3">
        <v>-0.740204</v>
      </c>
      <c r="AF568" s="3">
        <v>-1.308441</v>
      </c>
      <c r="AG568" s="3">
        <v>1.0</v>
      </c>
      <c r="AH568" s="3">
        <v>1.0</v>
      </c>
      <c r="AI568" s="3">
        <v>1.0</v>
      </c>
      <c r="AJ568" s="3">
        <v>1.0</v>
      </c>
      <c r="AK568" s="3">
        <v>1.0</v>
      </c>
      <c r="AL568" s="3">
        <v>70.0</v>
      </c>
      <c r="AM568" s="1"/>
      <c r="AN568" s="1"/>
      <c r="AO568" s="1"/>
    </row>
    <row r="569">
      <c r="A569" s="2">
        <v>44278.86732679398</v>
      </c>
      <c r="B569" s="3">
        <v>0.621279651507372</v>
      </c>
      <c r="C569" s="3">
        <v>-0.130998339569331</v>
      </c>
      <c r="D569" s="3">
        <v>1.05699134060397</v>
      </c>
      <c r="E569" s="3">
        <v>0.0331313948788947</v>
      </c>
      <c r="F569" s="3">
        <v>0.237081609431389</v>
      </c>
      <c r="G569" s="3">
        <v>-0.272847598887005</v>
      </c>
      <c r="H569" s="3">
        <v>0.608402585716062</v>
      </c>
      <c r="I569" s="3">
        <v>0.0456056582989418</v>
      </c>
      <c r="J569" s="3">
        <v>0.946559129436569</v>
      </c>
      <c r="K569" s="3">
        <v>-0.223374491939834</v>
      </c>
      <c r="L569" s="3">
        <v>1.18849820232634</v>
      </c>
      <c r="M569" s="3">
        <v>0.916551801347458</v>
      </c>
      <c r="N569" s="3">
        <v>0.42271015556868</v>
      </c>
      <c r="O569" s="3">
        <v>-0.126614967181186</v>
      </c>
      <c r="P569" s="3">
        <v>0.337709709026134</v>
      </c>
      <c r="Q569" s="3">
        <v>0.398127678722316</v>
      </c>
      <c r="R569" s="3">
        <v>0.142593504589861</v>
      </c>
      <c r="S569" s="3">
        <v>-0.605700735084708</v>
      </c>
      <c r="T569" s="3">
        <v>0.144685502913684</v>
      </c>
      <c r="U569" s="3">
        <v>0.326106316308571</v>
      </c>
      <c r="V569" s="3">
        <v>838.901098901099</v>
      </c>
      <c r="W569" s="3">
        <v>799.816849816849</v>
      </c>
      <c r="X569" s="3">
        <v>816.739926739926</v>
      </c>
      <c r="Y569" s="3">
        <v>816.739926739926</v>
      </c>
      <c r="Z569" s="3">
        <v>820.3663003663</v>
      </c>
      <c r="AA569" s="3">
        <v>-0.370667</v>
      </c>
      <c r="AB569" s="3">
        <v>0.118164</v>
      </c>
      <c r="AC569" s="3">
        <v>0.93219</v>
      </c>
      <c r="AD569" s="3">
        <v>2.758942</v>
      </c>
      <c r="AE569" s="3">
        <v>-2.056122</v>
      </c>
      <c r="AF569" s="3">
        <v>-0.485992</v>
      </c>
      <c r="AG569" s="3">
        <v>1.0</v>
      </c>
      <c r="AH569" s="3">
        <v>1.0</v>
      </c>
      <c r="AI569" s="3">
        <v>1.0</v>
      </c>
      <c r="AJ569" s="3">
        <v>1.0</v>
      </c>
      <c r="AK569" s="3">
        <v>1.0</v>
      </c>
      <c r="AL569" s="3">
        <v>70.0</v>
      </c>
      <c r="AM569" s="1"/>
      <c r="AN569" s="1"/>
      <c r="AO569" s="1"/>
    </row>
    <row r="570">
      <c r="A570" s="2">
        <v>44278.86733836806</v>
      </c>
      <c r="B570" s="3">
        <v>0.487190535745027</v>
      </c>
      <c r="C570" s="3">
        <v>-0.164245671880967</v>
      </c>
      <c r="D570" s="3">
        <v>0.172835787162945</v>
      </c>
      <c r="E570" s="3">
        <v>0.0401919122813932</v>
      </c>
      <c r="F570" s="3">
        <v>0.187173329530328</v>
      </c>
      <c r="G570" s="3">
        <v>-0.360867745325119</v>
      </c>
      <c r="H570" s="3">
        <v>0.0504420403116832</v>
      </c>
      <c r="I570" s="3">
        <v>0.169166556711363</v>
      </c>
      <c r="J570" s="3">
        <v>0.945356463051904</v>
      </c>
      <c r="K570" s="3">
        <v>0.123470434682566</v>
      </c>
      <c r="L570" s="3">
        <v>0.984413470020009</v>
      </c>
      <c r="M570" s="3">
        <v>0.817735636931472</v>
      </c>
      <c r="N570" s="3">
        <v>0.338563478897846</v>
      </c>
      <c r="O570" s="3">
        <v>-0.111511797249513</v>
      </c>
      <c r="P570" s="3">
        <v>0.0612648249384927</v>
      </c>
      <c r="Q570" s="3">
        <v>0.469949373644744</v>
      </c>
      <c r="R570" s="3">
        <v>0.19929162593319</v>
      </c>
      <c r="S570" s="3">
        <v>-0.542121236977735</v>
      </c>
      <c r="T570" s="3">
        <v>-0.061873792063715</v>
      </c>
      <c r="U570" s="3">
        <v>0.376824445449463</v>
      </c>
      <c r="V570" s="3">
        <v>786.117216117216</v>
      </c>
      <c r="W570" s="3">
        <v>791.758241758241</v>
      </c>
      <c r="X570" s="3">
        <v>794.578754578754</v>
      </c>
      <c r="Y570" s="3">
        <v>795.787545787545</v>
      </c>
      <c r="Z570" s="3">
        <v>763.956043956044</v>
      </c>
      <c r="AA570" s="3">
        <v>-0.372559</v>
      </c>
      <c r="AB570" s="3">
        <v>0.110291</v>
      </c>
      <c r="AC570" s="3">
        <v>0.938782</v>
      </c>
      <c r="AD570" s="3">
        <v>2.818756</v>
      </c>
      <c r="AE570" s="3">
        <v>-1.24115</v>
      </c>
      <c r="AF570" s="3">
        <v>-1.046753</v>
      </c>
      <c r="AG570" s="3">
        <v>1.0</v>
      </c>
      <c r="AH570" s="3">
        <v>1.0</v>
      </c>
      <c r="AI570" s="3">
        <v>1.0</v>
      </c>
      <c r="AJ570" s="3">
        <v>1.0</v>
      </c>
      <c r="AK570" s="3">
        <v>1.0</v>
      </c>
      <c r="AL570" s="3">
        <v>70.0</v>
      </c>
      <c r="AM570" s="1"/>
      <c r="AN570" s="1"/>
      <c r="AO570" s="1"/>
    </row>
    <row r="571">
      <c r="A571" s="2">
        <v>44278.86734994213</v>
      </c>
      <c r="B571" s="3">
        <v>0.191483556124062</v>
      </c>
      <c r="C571" s="3">
        <v>-0.0893096041457541</v>
      </c>
      <c r="D571" s="3">
        <v>0.297952273839875</v>
      </c>
      <c r="E571" s="3">
        <v>-0.0491648428173672</v>
      </c>
      <c r="F571" s="3">
        <v>0.389421751957456</v>
      </c>
      <c r="G571" s="3">
        <v>-0.196136962819115</v>
      </c>
      <c r="H571" s="3">
        <v>0.176266648479026</v>
      </c>
      <c r="I571" s="3">
        <v>0.180155855988078</v>
      </c>
      <c r="J571" s="3">
        <v>1.36664090578676</v>
      </c>
      <c r="K571" s="3">
        <v>0.304250499439397</v>
      </c>
      <c r="L571" s="3">
        <v>0.887690237283033</v>
      </c>
      <c r="M571" s="3">
        <v>1.08989253946317</v>
      </c>
      <c r="N571" s="3">
        <v>0.520621068471602</v>
      </c>
      <c r="O571" s="3">
        <v>-0.258939374087818</v>
      </c>
      <c r="P571" s="3">
        <v>0.0901020851396009</v>
      </c>
      <c r="Q571" s="3">
        <v>0.537270300814455</v>
      </c>
      <c r="R571" s="3">
        <v>0.151546689584033</v>
      </c>
      <c r="S571" s="3">
        <v>-0.609867155931594</v>
      </c>
      <c r="T571" s="3">
        <v>-0.350598849524896</v>
      </c>
      <c r="U571" s="3">
        <v>0.479049488537829</v>
      </c>
      <c r="V571" s="3">
        <v>809.084249084249</v>
      </c>
      <c r="W571" s="3">
        <v>796.190476190476</v>
      </c>
      <c r="X571" s="3">
        <v>804.249084249084</v>
      </c>
      <c r="Y571" s="3">
        <v>801.428571428571</v>
      </c>
      <c r="Z571" s="3">
        <v>740.18315018315</v>
      </c>
      <c r="AA571" s="3">
        <v>-0.366089</v>
      </c>
      <c r="AB571" s="3">
        <v>0.110657</v>
      </c>
      <c r="AC571" s="3">
        <v>0.926636</v>
      </c>
      <c r="AD571" s="3">
        <v>3.117828</v>
      </c>
      <c r="AE571" s="3">
        <v>-1.300964</v>
      </c>
      <c r="AF571" s="3">
        <v>-0.837402</v>
      </c>
      <c r="AG571" s="3">
        <v>1.0</v>
      </c>
      <c r="AH571" s="3">
        <v>1.0</v>
      </c>
      <c r="AI571" s="3">
        <v>1.0</v>
      </c>
      <c r="AJ571" s="3">
        <v>1.0</v>
      </c>
      <c r="AK571" s="3">
        <v>1.0</v>
      </c>
      <c r="AL571" s="3">
        <v>70.0</v>
      </c>
      <c r="AM571" s="1"/>
      <c r="AN571" s="1"/>
      <c r="AO571" s="1"/>
    </row>
    <row r="572">
      <c r="A572" s="2">
        <v>44278.867361516204</v>
      </c>
      <c r="B572" s="3">
        <v>0.220091629709952</v>
      </c>
      <c r="C572" s="3">
        <v>-0.214646097492293</v>
      </c>
      <c r="D572" s="3">
        <v>0.595012374984295</v>
      </c>
      <c r="E572" s="3">
        <v>-0.204612748052423</v>
      </c>
      <c r="F572" s="3">
        <v>0.746937835755444</v>
      </c>
      <c r="G572" s="3">
        <v>-0.164179165801512</v>
      </c>
      <c r="H572" s="3">
        <v>0.564746034274068</v>
      </c>
      <c r="I572" s="3">
        <v>0.540345649339695</v>
      </c>
      <c r="J572" s="3">
        <v>1.81723081053904</v>
      </c>
      <c r="K572" s="3">
        <v>0.529035560527221</v>
      </c>
      <c r="L572" s="3">
        <v>0.945745897873417</v>
      </c>
      <c r="M572" s="3">
        <v>1.44359051537668</v>
      </c>
      <c r="N572" s="3">
        <v>0.597287034430018</v>
      </c>
      <c r="O572" s="3">
        <v>-0.0793290282449064</v>
      </c>
      <c r="P572" s="3">
        <v>0.220784084157834</v>
      </c>
      <c r="Q572" s="3">
        <v>0.506851612514502</v>
      </c>
      <c r="R572" s="3">
        <v>0.0691514523649878</v>
      </c>
      <c r="S572" s="3">
        <v>-0.562493642104349</v>
      </c>
      <c r="T572" s="3">
        <v>-0.0615462775148183</v>
      </c>
      <c r="U572" s="3">
        <v>0.424203942641064</v>
      </c>
      <c r="V572" s="3">
        <v>832.454212454212</v>
      </c>
      <c r="W572" s="3">
        <v>795.384615384615</v>
      </c>
      <c r="X572" s="3">
        <v>809.890109890109</v>
      </c>
      <c r="Y572" s="3">
        <v>806.666666666666</v>
      </c>
      <c r="Z572" s="3">
        <v>799.413919413919</v>
      </c>
      <c r="AA572" s="3">
        <v>-0.37793</v>
      </c>
      <c r="AB572" s="3">
        <v>0.116577</v>
      </c>
      <c r="AC572" s="3">
        <v>0.934509</v>
      </c>
      <c r="AD572" s="3">
        <v>3.364563</v>
      </c>
      <c r="AE572" s="3">
        <v>-1.256104</v>
      </c>
      <c r="AF572" s="3">
        <v>-0.553284</v>
      </c>
      <c r="AG572" s="3">
        <v>1.0</v>
      </c>
      <c r="AH572" s="3">
        <v>1.0</v>
      </c>
      <c r="AI572" s="3">
        <v>1.0</v>
      </c>
      <c r="AJ572" s="3">
        <v>1.0</v>
      </c>
      <c r="AK572" s="3">
        <v>1.0</v>
      </c>
      <c r="AL572" s="3">
        <v>70.0</v>
      </c>
      <c r="AM572" s="1"/>
      <c r="AN572" s="1"/>
      <c r="AO572" s="1"/>
    </row>
    <row r="573">
      <c r="A573" s="2">
        <v>44278.86737309028</v>
      </c>
      <c r="B573" s="3">
        <v>1.16647028065964</v>
      </c>
      <c r="C573" s="3">
        <v>0.113647749198312</v>
      </c>
      <c r="D573" s="3">
        <v>0.219172211978107</v>
      </c>
      <c r="E573" s="3">
        <v>0.582968384475309</v>
      </c>
      <c r="F573" s="3">
        <v>0.916270641724563</v>
      </c>
      <c r="G573" s="3">
        <v>0.129349569339526</v>
      </c>
      <c r="H573" s="3">
        <v>0.370077722124518</v>
      </c>
      <c r="I573" s="3">
        <v>0.792049112243204</v>
      </c>
      <c r="J573" s="3">
        <v>1.83658573898304</v>
      </c>
      <c r="K573" s="3">
        <v>0.590044261459943</v>
      </c>
      <c r="L573" s="3">
        <v>0.535456894922638</v>
      </c>
      <c r="M573" s="3">
        <v>1.1608722847481</v>
      </c>
      <c r="N573" s="3">
        <v>0.455085785860516</v>
      </c>
      <c r="O573" s="3">
        <v>0.0097855486833054</v>
      </c>
      <c r="P573" s="3">
        <v>0.106548870684881</v>
      </c>
      <c r="Q573" s="3">
        <v>0.477064689282027</v>
      </c>
      <c r="R573" s="3">
        <v>0.131294029461859</v>
      </c>
      <c r="S573" s="3">
        <v>-0.454024808772777</v>
      </c>
      <c r="T573" s="3">
        <v>-0.0605770976548642</v>
      </c>
      <c r="U573" s="3">
        <v>0.341730087703212</v>
      </c>
      <c r="V573" s="3">
        <v>812.307692307692</v>
      </c>
      <c r="W573" s="3">
        <v>809.487179487179</v>
      </c>
      <c r="X573" s="3">
        <v>817.545787545787</v>
      </c>
      <c r="Y573" s="3">
        <v>826.813186813186</v>
      </c>
      <c r="Z573" s="3">
        <v>778.058608058608</v>
      </c>
      <c r="AA573" s="3">
        <v>-0.37146</v>
      </c>
      <c r="AB573" s="3">
        <v>0.109619</v>
      </c>
      <c r="AC573" s="3">
        <v>0.930176</v>
      </c>
      <c r="AD573" s="3">
        <v>2.878571</v>
      </c>
      <c r="AE573" s="3">
        <v>-1.256104</v>
      </c>
      <c r="AF573" s="3">
        <v>-0.755157</v>
      </c>
      <c r="AG573" s="3">
        <v>1.0</v>
      </c>
      <c r="AH573" s="3">
        <v>1.0</v>
      </c>
      <c r="AI573" s="3">
        <v>1.0</v>
      </c>
      <c r="AJ573" s="3">
        <v>1.0</v>
      </c>
      <c r="AK573" s="3">
        <v>1.0</v>
      </c>
      <c r="AL573" s="3">
        <v>70.0</v>
      </c>
      <c r="AM573" s="1"/>
      <c r="AN573" s="1"/>
      <c r="AO573" s="1"/>
    </row>
    <row r="574">
      <c r="A574" s="2">
        <v>44278.86738466435</v>
      </c>
      <c r="B574" s="3">
        <v>0.951684605179642</v>
      </c>
      <c r="C574" s="3">
        <v>0.168419559923639</v>
      </c>
      <c r="D574" s="3">
        <v>0.543066329169286</v>
      </c>
      <c r="E574" s="3">
        <v>0.340002720729726</v>
      </c>
      <c r="F574" s="3">
        <v>0.970609613513366</v>
      </c>
      <c r="G574" s="3">
        <v>0.237684947605729</v>
      </c>
      <c r="H574" s="3">
        <v>0.416842729892497</v>
      </c>
      <c r="I574" s="3">
        <v>0.505380712480307</v>
      </c>
      <c r="J574" s="3">
        <v>1.53443586143998</v>
      </c>
      <c r="K574" s="3">
        <v>0.399204928444374</v>
      </c>
      <c r="L574" s="3">
        <v>0.374810767748505</v>
      </c>
      <c r="M574" s="3">
        <v>1.08281781159036</v>
      </c>
      <c r="N574" s="3">
        <v>0.479527369717701</v>
      </c>
      <c r="O574" s="3">
        <v>0.0413421503489183</v>
      </c>
      <c r="P574" s="3">
        <v>-0.0509021204024963</v>
      </c>
      <c r="Q574" s="3">
        <v>0.432668805130697</v>
      </c>
      <c r="R574" s="3">
        <v>0.0842483212020602</v>
      </c>
      <c r="S574" s="3">
        <v>-0.499315867957139</v>
      </c>
      <c r="T574" s="3">
        <v>0.0155932611780922</v>
      </c>
      <c r="U574" s="3">
        <v>0.327488610951334</v>
      </c>
      <c r="V574" s="3">
        <v>804.249084249084</v>
      </c>
      <c r="W574" s="3">
        <v>797.802197802197</v>
      </c>
      <c r="X574" s="3">
        <v>797.802197802197</v>
      </c>
      <c r="Y574" s="3">
        <v>800.21978021978</v>
      </c>
      <c r="Z574" s="3">
        <v>747.435897435897</v>
      </c>
      <c r="AA574" s="3">
        <v>-0.369263</v>
      </c>
      <c r="AB574" s="3">
        <v>0.109131</v>
      </c>
      <c r="AC574" s="3">
        <v>0.932556</v>
      </c>
      <c r="AD574" s="3">
        <v>2.557068</v>
      </c>
      <c r="AE574" s="3">
        <v>-0.650482</v>
      </c>
      <c r="AF574" s="3">
        <v>-0.508423</v>
      </c>
      <c r="AG574" s="3">
        <v>1.0</v>
      </c>
      <c r="AH574" s="3">
        <v>1.0</v>
      </c>
      <c r="AI574" s="3">
        <v>1.0</v>
      </c>
      <c r="AJ574" s="3">
        <v>1.0</v>
      </c>
      <c r="AK574" s="3">
        <v>1.0</v>
      </c>
      <c r="AL574" s="3">
        <v>70.0</v>
      </c>
      <c r="AM574" s="1"/>
      <c r="AN574" s="1"/>
      <c r="AO574" s="1"/>
    </row>
    <row r="575">
      <c r="A575" s="2">
        <v>44278.86739623843</v>
      </c>
      <c r="B575" s="3">
        <v>0.51484158630862</v>
      </c>
      <c r="C575" s="3">
        <v>0.0334709254454195</v>
      </c>
      <c r="D575" s="3">
        <v>0.684292906800446</v>
      </c>
      <c r="E575" s="3">
        <v>0.0687515465496068</v>
      </c>
      <c r="F575" s="3">
        <v>0.838464447451693</v>
      </c>
      <c r="G575" s="3">
        <v>0.10418614076437</v>
      </c>
      <c r="H575" s="3">
        <v>0.378593218975296</v>
      </c>
      <c r="I575" s="3">
        <v>0.10965782017198</v>
      </c>
      <c r="J575" s="3">
        <v>1.51577278020469</v>
      </c>
      <c r="K575" s="3">
        <v>0.386230056894224</v>
      </c>
      <c r="L575" s="3">
        <v>0.412327608014555</v>
      </c>
      <c r="M575" s="3">
        <v>1.07901992860961</v>
      </c>
      <c r="N575" s="3">
        <v>0.371235186253174</v>
      </c>
      <c r="O575" s="3">
        <v>-0.0586266885520572</v>
      </c>
      <c r="P575" s="3">
        <v>0.0122096344105323</v>
      </c>
      <c r="Q575" s="3">
        <v>0.350478297049275</v>
      </c>
      <c r="R575" s="3">
        <v>0.0917563215769561</v>
      </c>
      <c r="S575" s="3">
        <v>-0.579267448089422</v>
      </c>
      <c r="T575" s="3">
        <v>-0.0377254751226267</v>
      </c>
      <c r="U575" s="3">
        <v>0.0840451592157543</v>
      </c>
      <c r="V575" s="3">
        <v>792.161172161172</v>
      </c>
      <c r="W575" s="3">
        <v>805.054945054945</v>
      </c>
      <c r="X575" s="3">
        <v>798.205128205128</v>
      </c>
      <c r="Y575" s="3">
        <v>801.831501831501</v>
      </c>
      <c r="Z575" s="3">
        <v>711.978021978022</v>
      </c>
      <c r="AA575" s="3">
        <v>-0.353882</v>
      </c>
      <c r="AB575" s="3">
        <v>0.109131</v>
      </c>
      <c r="AC575" s="3">
        <v>0.941711</v>
      </c>
      <c r="AD575" s="3">
        <v>1.375732</v>
      </c>
      <c r="AE575" s="3">
        <v>-2.063599</v>
      </c>
      <c r="AF575" s="3">
        <v>0.059814</v>
      </c>
      <c r="AG575" s="3">
        <v>1.0</v>
      </c>
      <c r="AH575" s="3">
        <v>1.0</v>
      </c>
      <c r="AI575" s="3">
        <v>1.0</v>
      </c>
      <c r="AJ575" s="3">
        <v>1.0</v>
      </c>
      <c r="AK575" s="3">
        <v>1.0</v>
      </c>
      <c r="AL575" s="3">
        <v>70.0</v>
      </c>
      <c r="AM575" s="1"/>
      <c r="AN575" s="1"/>
      <c r="AO575" s="1"/>
    </row>
    <row r="576">
      <c r="A576" s="2">
        <v>44278.8674078125</v>
      </c>
      <c r="B576" s="3">
        <v>0.330093391044251</v>
      </c>
      <c r="C576" s="3">
        <v>-0.155407535755344</v>
      </c>
      <c r="D576" s="3">
        <v>0.778389429652591</v>
      </c>
      <c r="E576" s="3">
        <v>0.00280876913542209</v>
      </c>
      <c r="F576" s="3">
        <v>0.0682597781207056</v>
      </c>
      <c r="G576" s="3">
        <v>-0.31838525083828</v>
      </c>
      <c r="H576" s="3">
        <v>0.290398469837127</v>
      </c>
      <c r="I576" s="3">
        <v>-0.015869708803245</v>
      </c>
      <c r="J576" s="3">
        <v>0.891248349070765</v>
      </c>
      <c r="K576" s="3">
        <v>-0.00272141976541082</v>
      </c>
      <c r="L576" s="3">
        <v>0.494909247504075</v>
      </c>
      <c r="M576" s="3">
        <v>0.916746078360245</v>
      </c>
      <c r="N576" s="3">
        <v>0.441068417580488</v>
      </c>
      <c r="O576" s="3">
        <v>-0.243249624982525</v>
      </c>
      <c r="P576" s="3">
        <v>0.0234568769594585</v>
      </c>
      <c r="Q576" s="3">
        <v>0.353174056833479</v>
      </c>
      <c r="R576" s="3">
        <v>-0.136126997423299</v>
      </c>
      <c r="S576" s="3">
        <v>-0.554843114023814</v>
      </c>
      <c r="T576" s="3">
        <v>-0.113285091623063</v>
      </c>
      <c r="U576" s="3">
        <v>-0.0785940749209296</v>
      </c>
      <c r="V576" s="3">
        <v>763.553113553113</v>
      </c>
      <c r="W576" s="3">
        <v>809.084249084249</v>
      </c>
      <c r="X576" s="3">
        <v>799.816849816849</v>
      </c>
      <c r="Y576" s="3">
        <v>786.520146520146</v>
      </c>
      <c r="Z576" s="3">
        <v>751.868131868131</v>
      </c>
      <c r="AA576" s="3">
        <v>-0.358276</v>
      </c>
      <c r="AB576" s="3">
        <v>0.096313</v>
      </c>
      <c r="AC576" s="3">
        <v>0.934021</v>
      </c>
      <c r="AD576" s="3">
        <v>1.764526</v>
      </c>
      <c r="AE576" s="3">
        <v>-0.755157</v>
      </c>
      <c r="AF576" s="3">
        <v>0.306549</v>
      </c>
      <c r="AG576" s="3">
        <v>1.0</v>
      </c>
      <c r="AH576" s="3">
        <v>1.0</v>
      </c>
      <c r="AI576" s="3">
        <v>1.0</v>
      </c>
      <c r="AJ576" s="3">
        <v>1.0</v>
      </c>
      <c r="AK576" s="3">
        <v>1.0</v>
      </c>
      <c r="AL576" s="3">
        <v>70.0</v>
      </c>
      <c r="AM576" s="1"/>
      <c r="AN576" s="1"/>
      <c r="AO576" s="1"/>
    </row>
    <row r="577">
      <c r="A577" s="2">
        <v>44278.86741939815</v>
      </c>
      <c r="B577" s="3">
        <v>0.370878016858156</v>
      </c>
      <c r="C577" s="3">
        <v>-0.345219409513193</v>
      </c>
      <c r="D577" s="3">
        <v>0.429017456062109</v>
      </c>
      <c r="E577" s="3">
        <v>0.0711907375828198</v>
      </c>
      <c r="F577" s="3">
        <v>0.332553817273176</v>
      </c>
      <c r="G577" s="3">
        <v>-0.382555276519924</v>
      </c>
      <c r="H577" s="3">
        <v>-0.0528051105297281</v>
      </c>
      <c r="I577" s="3">
        <v>0.399753925208836</v>
      </c>
      <c r="J577" s="3">
        <v>1.28352403778786</v>
      </c>
      <c r="K577" s="3">
        <v>0.0729423020944019</v>
      </c>
      <c r="L577" s="3">
        <v>0.411473566562389</v>
      </c>
      <c r="M577" s="3">
        <v>1.14269015756847</v>
      </c>
      <c r="N577" s="3">
        <v>0.575274930444631</v>
      </c>
      <c r="O577" s="3">
        <v>-0.22743174938621</v>
      </c>
      <c r="P577" s="3">
        <v>-0.0577101034209201</v>
      </c>
      <c r="Q577" s="3">
        <v>0.457235342935693</v>
      </c>
      <c r="R577" s="3">
        <v>0.0397282180247923</v>
      </c>
      <c r="S577" s="3">
        <v>-0.56458010559774</v>
      </c>
      <c r="T577" s="3">
        <v>-0.146979465010879</v>
      </c>
      <c r="U577" s="3">
        <v>0.0920773469799642</v>
      </c>
      <c r="V577" s="3">
        <v>774.029304029304</v>
      </c>
      <c r="W577" s="3">
        <v>802.637362637362</v>
      </c>
      <c r="X577" s="3">
        <v>805.054945054945</v>
      </c>
      <c r="Y577" s="3">
        <v>796.190476190476</v>
      </c>
      <c r="Z577" s="3">
        <v>717.619047619047</v>
      </c>
      <c r="AA577" s="3">
        <v>-0.347412</v>
      </c>
      <c r="AB577" s="3">
        <v>0.077942</v>
      </c>
      <c r="AC577" s="3">
        <v>0.944641</v>
      </c>
      <c r="AD577" s="3">
        <v>2.983246</v>
      </c>
      <c r="AE577" s="3">
        <v>-1.256104</v>
      </c>
      <c r="AF577" s="3">
        <v>1.719666</v>
      </c>
      <c r="AG577" s="3">
        <v>1.0</v>
      </c>
      <c r="AH577" s="3">
        <v>1.0</v>
      </c>
      <c r="AI577" s="3">
        <v>1.0</v>
      </c>
      <c r="AJ577" s="3">
        <v>1.0</v>
      </c>
      <c r="AK577" s="3">
        <v>1.0</v>
      </c>
      <c r="AL577" s="3">
        <v>70.0</v>
      </c>
      <c r="AM577" s="1"/>
      <c r="AN577" s="1"/>
      <c r="AO577" s="1"/>
    </row>
    <row r="578">
      <c r="A578" s="2">
        <v>44278.867431018516</v>
      </c>
      <c r="B578" s="3">
        <v>0.718039308483182</v>
      </c>
      <c r="C578" s="3">
        <v>0.12164834286634</v>
      </c>
      <c r="D578" s="3">
        <v>0.503984199891431</v>
      </c>
      <c r="E578" s="3">
        <v>0.563340959080499</v>
      </c>
      <c r="F578" s="3">
        <v>0.739686735813663</v>
      </c>
      <c r="G578" s="3">
        <v>-0.32525396474361</v>
      </c>
      <c r="H578" s="3">
        <v>0.296601692349463</v>
      </c>
      <c r="I578" s="3">
        <v>0.356816435566699</v>
      </c>
      <c r="J578" s="3">
        <v>1.40567870486546</v>
      </c>
      <c r="K578" s="3">
        <v>0.234550651989135</v>
      </c>
      <c r="L578" s="3">
        <v>0.393623477711482</v>
      </c>
      <c r="M578" s="3">
        <v>1.14349922423558</v>
      </c>
      <c r="N578" s="3">
        <v>0.550543332696299</v>
      </c>
      <c r="O578" s="3">
        <v>-0.21322052065669</v>
      </c>
      <c r="P578" s="3">
        <v>0.0471352986295799</v>
      </c>
      <c r="Q578" s="3">
        <v>0.557764297729694</v>
      </c>
      <c r="R578" s="3">
        <v>0.314641426494178</v>
      </c>
      <c r="S578" s="3">
        <v>-0.527022748288302</v>
      </c>
      <c r="T578" s="3">
        <v>-0.0813344723304798</v>
      </c>
      <c r="U578" s="3">
        <v>0.259054280113316</v>
      </c>
      <c r="V578" s="3">
        <v>745.018315018315</v>
      </c>
      <c r="W578" s="3">
        <v>794.175824175824</v>
      </c>
      <c r="X578" s="3">
        <v>791.758241758241</v>
      </c>
      <c r="Y578" s="3">
        <v>801.831501831501</v>
      </c>
      <c r="Z578" s="3">
        <v>653.956043956044</v>
      </c>
      <c r="AA578" s="3">
        <v>-0.349487</v>
      </c>
      <c r="AB578" s="3">
        <v>0.103638</v>
      </c>
      <c r="AC578" s="3">
        <v>0.937744</v>
      </c>
      <c r="AD578" s="3">
        <v>2.631836</v>
      </c>
      <c r="AE578" s="3">
        <v>-0.246735</v>
      </c>
      <c r="AF578" s="3">
        <v>-2.265472</v>
      </c>
      <c r="AG578" s="3">
        <v>1.0</v>
      </c>
      <c r="AH578" s="3">
        <v>1.0</v>
      </c>
      <c r="AI578" s="3">
        <v>1.0</v>
      </c>
      <c r="AJ578" s="3">
        <v>1.0</v>
      </c>
      <c r="AK578" s="3">
        <v>1.0</v>
      </c>
      <c r="AL578" s="3">
        <v>70.0</v>
      </c>
      <c r="AM578" s="1"/>
      <c r="AN578" s="1"/>
      <c r="AO578" s="1"/>
    </row>
    <row r="579">
      <c r="A579" s="2">
        <v>44278.86744253472</v>
      </c>
      <c r="B579" s="3">
        <v>0.604412747883273</v>
      </c>
      <c r="C579" s="3">
        <v>0.126544012459445</v>
      </c>
      <c r="D579" s="3">
        <v>0.324663126638073</v>
      </c>
      <c r="E579" s="3">
        <v>0.473762545320415</v>
      </c>
      <c r="F579" s="3">
        <v>0.5503931503641</v>
      </c>
      <c r="G579" s="3">
        <v>-0.227988455648021</v>
      </c>
      <c r="H579" s="3">
        <v>0.269014650236036</v>
      </c>
      <c r="I579" s="3">
        <v>0.282817990346626</v>
      </c>
      <c r="J579" s="3">
        <v>1.29645516418479</v>
      </c>
      <c r="K579" s="3">
        <v>0.076667422856098</v>
      </c>
      <c r="L579" s="3">
        <v>0.517277272522902</v>
      </c>
      <c r="M579" s="3">
        <v>1.07231827772177</v>
      </c>
      <c r="N579" s="3">
        <v>0.341424778952597</v>
      </c>
      <c r="O579" s="3">
        <v>-0.125062519339303</v>
      </c>
      <c r="P579" s="3">
        <v>-0.0438680458080861</v>
      </c>
      <c r="Q579" s="3">
        <v>0.364363587303032</v>
      </c>
      <c r="R579" s="3">
        <v>0.265238646521245</v>
      </c>
      <c r="S579" s="3">
        <v>-0.385682296879799</v>
      </c>
      <c r="T579" s="3">
        <v>0.0257640494309002</v>
      </c>
      <c r="U579" s="3">
        <v>0.307507579381397</v>
      </c>
      <c r="V579" s="3">
        <v>742.600732600732</v>
      </c>
      <c r="W579" s="3">
        <v>794.175824175824</v>
      </c>
      <c r="X579" s="3">
        <v>793.369963369963</v>
      </c>
      <c r="Y579" s="3">
        <v>792.564102564102</v>
      </c>
      <c r="Z579" s="3">
        <v>654.358974358974</v>
      </c>
      <c r="AA579" s="3">
        <v>-0.345093</v>
      </c>
      <c r="AB579" s="3">
        <v>0.112671</v>
      </c>
      <c r="AC579" s="3">
        <v>0.944946</v>
      </c>
      <c r="AD579" s="3">
        <v>1.749573</v>
      </c>
      <c r="AE579" s="3">
        <v>-1.809387</v>
      </c>
      <c r="AF579" s="3">
        <v>0.590668</v>
      </c>
      <c r="AG579" s="3">
        <v>1.0</v>
      </c>
      <c r="AH579" s="3">
        <v>1.0</v>
      </c>
      <c r="AI579" s="3">
        <v>1.0</v>
      </c>
      <c r="AJ579" s="3">
        <v>1.0</v>
      </c>
      <c r="AK579" s="3">
        <v>1.0</v>
      </c>
      <c r="AL579" s="3">
        <v>70.0</v>
      </c>
      <c r="AM579" s="1"/>
      <c r="AN579" s="1"/>
      <c r="AO579" s="1"/>
    </row>
    <row r="580">
      <c r="A580" s="2">
        <v>44278.86745416667</v>
      </c>
      <c r="B580" s="3">
        <v>0.284431065552172</v>
      </c>
      <c r="C580" s="3">
        <v>-0.125969742029946</v>
      </c>
      <c r="D580" s="3">
        <v>0.691213748448308</v>
      </c>
      <c r="E580" s="3">
        <v>0.140927193706589</v>
      </c>
      <c r="F580" s="3">
        <v>0.610590611684048</v>
      </c>
      <c r="G580" s="3">
        <v>-0.275232694566221</v>
      </c>
      <c r="H580" s="3">
        <v>0.330495485715159</v>
      </c>
      <c r="I580" s="3">
        <v>0.289122611892209</v>
      </c>
      <c r="J580" s="3">
        <v>1.31055611210905</v>
      </c>
      <c r="K580" s="3">
        <v>5.49936556095768E-4</v>
      </c>
      <c r="L580" s="3">
        <v>0.431864177212658</v>
      </c>
      <c r="M580" s="3">
        <v>1.09169116683376</v>
      </c>
      <c r="N580" s="3">
        <v>0.40133912885315</v>
      </c>
      <c r="O580" s="3">
        <v>-0.139872382041249</v>
      </c>
      <c r="P580" s="3">
        <v>-0.032842689260017</v>
      </c>
      <c r="Q580" s="3">
        <v>0.430034969369912</v>
      </c>
      <c r="R580" s="3">
        <v>-0.0175066325585246</v>
      </c>
      <c r="S580" s="3">
        <v>-0.558213476746713</v>
      </c>
      <c r="T580" s="3">
        <v>-0.0486188633334405</v>
      </c>
      <c r="U580" s="3">
        <v>0.316150554718671</v>
      </c>
      <c r="V580" s="3">
        <v>737.765567765567</v>
      </c>
      <c r="W580" s="3">
        <v>792.564102564102</v>
      </c>
      <c r="X580" s="3">
        <v>772.014652014652</v>
      </c>
      <c r="Y580" s="3">
        <v>804.249084249084</v>
      </c>
      <c r="Z580" s="3">
        <v>941.245421245421</v>
      </c>
      <c r="AA580" s="3">
        <v>-0.346497</v>
      </c>
      <c r="AB580" s="3">
        <v>0.112671</v>
      </c>
      <c r="AC580" s="3">
        <v>0.941528</v>
      </c>
      <c r="AD580" s="3">
        <v>2.071075</v>
      </c>
      <c r="AE580" s="3">
        <v>-0.979462</v>
      </c>
      <c r="AF580" s="3">
        <v>0.007477</v>
      </c>
      <c r="AG580" s="3">
        <v>1.0</v>
      </c>
      <c r="AH580" s="3">
        <v>1.0</v>
      </c>
      <c r="AI580" s="3">
        <v>1.0</v>
      </c>
      <c r="AJ580" s="3">
        <v>1.0</v>
      </c>
      <c r="AK580" s="3">
        <v>1.0</v>
      </c>
      <c r="AL580" s="3">
        <v>70.0</v>
      </c>
      <c r="AM580" s="1"/>
      <c r="AN580" s="1"/>
      <c r="AO580" s="1"/>
    </row>
    <row r="581">
      <c r="A581" s="2">
        <v>44278.86746569444</v>
      </c>
      <c r="B581" s="3">
        <v>0.67182178665051</v>
      </c>
      <c r="C581" s="3">
        <v>-0.0098619584308708</v>
      </c>
      <c r="D581" s="3">
        <v>0.602280981731076</v>
      </c>
      <c r="E581" s="3">
        <v>0.0616420069558081</v>
      </c>
      <c r="F581" s="3">
        <v>0.787146231053765</v>
      </c>
      <c r="G581" s="3">
        <v>-0.118509110688953</v>
      </c>
      <c r="H581" s="3">
        <v>0.362873769086192</v>
      </c>
      <c r="I581" s="3">
        <v>0.441336166159766</v>
      </c>
      <c r="J581" s="3">
        <v>1.26679449051438</v>
      </c>
      <c r="K581" s="3">
        <v>0.32768349353988</v>
      </c>
      <c r="L581" s="3">
        <v>0.54811571414097</v>
      </c>
      <c r="M581" s="3">
        <v>1.45746554130184</v>
      </c>
      <c r="N581" s="3">
        <v>0.512794750809488</v>
      </c>
      <c r="O581" s="3">
        <v>-0.0450898007131553</v>
      </c>
      <c r="P581" s="3">
        <v>0.145374821004106</v>
      </c>
      <c r="Q581" s="3">
        <v>0.577287708514719</v>
      </c>
      <c r="R581" s="3">
        <v>0.0668045672404072</v>
      </c>
      <c r="S581" s="3">
        <v>-0.490478833219275</v>
      </c>
      <c r="T581" s="3">
        <v>-0.00423838881404143</v>
      </c>
      <c r="U581" s="3">
        <v>0.278674510195352</v>
      </c>
      <c r="V581" s="3">
        <v>773.626373626373</v>
      </c>
      <c r="W581" s="3">
        <v>805.457875457875</v>
      </c>
      <c r="X581" s="3">
        <v>806.263736263736</v>
      </c>
      <c r="Y581" s="3">
        <v>796.996336996337</v>
      </c>
      <c r="Z581" s="3">
        <v>761.135531135531</v>
      </c>
      <c r="AA581" s="3">
        <v>-0.350952</v>
      </c>
      <c r="AB581" s="3">
        <v>0.108948</v>
      </c>
      <c r="AC581" s="3">
        <v>0.938721</v>
      </c>
      <c r="AD581" s="3">
        <v>3.072968</v>
      </c>
      <c r="AE581" s="3">
        <v>-1.622467</v>
      </c>
      <c r="AF581" s="3">
        <v>-1.891632</v>
      </c>
      <c r="AG581" s="3">
        <v>1.0</v>
      </c>
      <c r="AH581" s="3">
        <v>1.0</v>
      </c>
      <c r="AI581" s="3">
        <v>1.0</v>
      </c>
      <c r="AJ581" s="3">
        <v>1.0</v>
      </c>
      <c r="AK581" s="3">
        <v>1.0</v>
      </c>
      <c r="AL581" s="3">
        <v>70.0</v>
      </c>
      <c r="AM581" s="1"/>
      <c r="AN581" s="1"/>
      <c r="AO581" s="1"/>
    </row>
    <row r="582">
      <c r="A582" s="2">
        <v>44278.86747726852</v>
      </c>
      <c r="B582" s="3">
        <v>0.504220922661061</v>
      </c>
      <c r="C582" s="3">
        <v>-0.0854352041485517</v>
      </c>
      <c r="D582" s="3">
        <v>0.511718894442448</v>
      </c>
      <c r="E582" s="3">
        <v>0.194638173332008</v>
      </c>
      <c r="F582" s="3">
        <v>0.530477271427412</v>
      </c>
      <c r="G582" s="3">
        <v>-0.249666852010949</v>
      </c>
      <c r="H582" s="3">
        <v>0.247169743964211</v>
      </c>
      <c r="I582" s="3">
        <v>0.491182920030486</v>
      </c>
      <c r="J582" s="3">
        <v>1.29917642532382</v>
      </c>
      <c r="K582" s="3">
        <v>0.397017031590985</v>
      </c>
      <c r="L582" s="3">
        <v>0.547086466771396</v>
      </c>
      <c r="M582" s="3">
        <v>1.4707169052933</v>
      </c>
      <c r="N582" s="3">
        <v>0.429274216494226</v>
      </c>
      <c r="O582" s="3">
        <v>-0.115393564830564</v>
      </c>
      <c r="P582" s="3">
        <v>0.143657740267371</v>
      </c>
      <c r="Q582" s="3">
        <v>0.528031479914046</v>
      </c>
      <c r="R582" s="3">
        <v>0.0549276434856019</v>
      </c>
      <c r="S582" s="3">
        <v>-0.518650108794482</v>
      </c>
      <c r="T582" s="3">
        <v>0.0860679435285899</v>
      </c>
      <c r="U582" s="3">
        <v>0.2162490629126</v>
      </c>
      <c r="V582" s="3">
        <v>756.703296703296</v>
      </c>
      <c r="W582" s="3">
        <v>800.62271062271</v>
      </c>
      <c r="X582" s="3">
        <v>809.487179487179</v>
      </c>
      <c r="Y582" s="3">
        <v>798.205128205128</v>
      </c>
      <c r="Z582" s="3">
        <v>709.963369963369</v>
      </c>
      <c r="AA582" s="3">
        <v>-0.356445</v>
      </c>
      <c r="AB582" s="3">
        <v>0.112854</v>
      </c>
      <c r="AC582" s="3">
        <v>0.93103</v>
      </c>
      <c r="AD582" s="3">
        <v>3.319702</v>
      </c>
      <c r="AE582" s="3">
        <v>-0.358887</v>
      </c>
      <c r="AF582" s="3">
        <v>-1.300964</v>
      </c>
      <c r="AG582" s="3">
        <v>1.0</v>
      </c>
      <c r="AH582" s="3">
        <v>1.0</v>
      </c>
      <c r="AI582" s="3">
        <v>1.0</v>
      </c>
      <c r="AJ582" s="3">
        <v>1.0</v>
      </c>
      <c r="AK582" s="3">
        <v>1.0</v>
      </c>
      <c r="AL582" s="3">
        <v>70.0</v>
      </c>
      <c r="AM582" s="1"/>
      <c r="AN582" s="1"/>
      <c r="AO582" s="1"/>
    </row>
    <row r="583">
      <c r="A583" s="2">
        <v>44278.86748898148</v>
      </c>
      <c r="B583" s="3">
        <v>0.619389435220314</v>
      </c>
      <c r="C583" s="3">
        <v>-0.229819080218353</v>
      </c>
      <c r="D583" s="3">
        <v>0.508120304714013</v>
      </c>
      <c r="E583" s="3">
        <v>0.389367861546796</v>
      </c>
      <c r="F583" s="3">
        <v>0.346387856386848</v>
      </c>
      <c r="G583" s="3">
        <v>-0.14649168313214</v>
      </c>
      <c r="H583" s="3">
        <v>0.151333485019102</v>
      </c>
      <c r="I583" s="3">
        <v>0.58553336138032</v>
      </c>
      <c r="J583" s="3">
        <v>0.951702362739354</v>
      </c>
      <c r="K583" s="3">
        <v>0.244704566525363</v>
      </c>
      <c r="L583" s="3">
        <v>0.208403265995422</v>
      </c>
      <c r="M583" s="3">
        <v>1.12117119268609</v>
      </c>
      <c r="N583" s="3">
        <v>0.30761364970465</v>
      </c>
      <c r="O583" s="3">
        <v>-0.149100596502465</v>
      </c>
      <c r="P583" s="3">
        <v>0.108592949432809</v>
      </c>
      <c r="Q583" s="3">
        <v>0.486850855944838</v>
      </c>
      <c r="R583" s="3">
        <v>0.129526567490723</v>
      </c>
      <c r="S583" s="3">
        <v>-0.573655239204073</v>
      </c>
      <c r="T583" s="3">
        <v>-0.123824865222446</v>
      </c>
      <c r="U583" s="3">
        <v>0.0637845469060744</v>
      </c>
      <c r="V583" s="3">
        <v>769.597069597069</v>
      </c>
      <c r="W583" s="3">
        <v>809.487179487179</v>
      </c>
      <c r="X583" s="3">
        <v>789.743589743589</v>
      </c>
      <c r="Y583" s="3">
        <v>801.428571428571</v>
      </c>
      <c r="Z583" s="3">
        <v>964.212454212454</v>
      </c>
      <c r="AA583" s="3">
        <v>-0.364014</v>
      </c>
      <c r="AB583" s="3">
        <v>0.124939</v>
      </c>
      <c r="AC583" s="3">
        <v>0.937012</v>
      </c>
      <c r="AD583" s="3">
        <v>1.360779</v>
      </c>
      <c r="AE583" s="3">
        <v>-2.422485</v>
      </c>
      <c r="AF583" s="3">
        <v>0.007477</v>
      </c>
      <c r="AG583" s="3">
        <v>1.0</v>
      </c>
      <c r="AH583" s="3">
        <v>1.0</v>
      </c>
      <c r="AI583" s="3">
        <v>1.0</v>
      </c>
      <c r="AJ583" s="3">
        <v>1.0</v>
      </c>
      <c r="AK583" s="3">
        <v>1.0</v>
      </c>
      <c r="AL583" s="3">
        <v>70.0</v>
      </c>
      <c r="AM583" s="1"/>
      <c r="AN583" s="1"/>
      <c r="AO583" s="1"/>
    </row>
    <row r="584">
      <c r="A584" s="2">
        <v>44278.867500416665</v>
      </c>
      <c r="B584" s="3">
        <v>0.60446840972512</v>
      </c>
      <c r="C584" s="3">
        <v>0.452339974029281</v>
      </c>
      <c r="D584" s="3">
        <v>0.414994759044424</v>
      </c>
      <c r="E584" s="3">
        <v>0.289012409881162</v>
      </c>
      <c r="F584" s="3">
        <v>0.188004636127857</v>
      </c>
      <c r="G584" s="3">
        <v>0.15994345125494</v>
      </c>
      <c r="H584" s="3">
        <v>0.162849942865503</v>
      </c>
      <c r="I584" s="3">
        <v>0.436950956993418</v>
      </c>
      <c r="J584" s="3">
        <v>1.15745435292113</v>
      </c>
      <c r="K584" s="3">
        <v>0.284363514712755</v>
      </c>
      <c r="L584" s="3">
        <v>0.412647617766526</v>
      </c>
      <c r="M584" s="3">
        <v>1.15457433898024</v>
      </c>
      <c r="N584" s="3">
        <v>0.307723052994274</v>
      </c>
      <c r="O584" s="3">
        <v>-0.165052377539394</v>
      </c>
      <c r="P584" s="3">
        <v>0.1123041087513</v>
      </c>
      <c r="Q584" s="3">
        <v>0.546991290140971</v>
      </c>
      <c r="R584" s="3">
        <v>0.0588330427046356</v>
      </c>
      <c r="S584" s="3">
        <v>-0.599030559232873</v>
      </c>
      <c r="T584" s="3">
        <v>-0.0670287706541023</v>
      </c>
      <c r="U584" s="3">
        <v>-1.0676025938926E-4</v>
      </c>
      <c r="V584" s="3">
        <v>748.644688644688</v>
      </c>
      <c r="W584" s="3">
        <v>794.981684981685</v>
      </c>
      <c r="X584" s="3">
        <v>789.743589743589</v>
      </c>
      <c r="Y584" s="3">
        <v>793.772893772893</v>
      </c>
      <c r="Z584" s="3">
        <v>681.758241758241</v>
      </c>
      <c r="AA584" s="3">
        <v>-0.343201</v>
      </c>
      <c r="AB584" s="3">
        <v>0.119446</v>
      </c>
      <c r="AC584" s="3">
        <v>0.938538</v>
      </c>
      <c r="AD584" s="3">
        <v>5.099182</v>
      </c>
      <c r="AE584" s="3">
        <v>-3.282318</v>
      </c>
      <c r="AF584" s="3">
        <v>-2.721558</v>
      </c>
      <c r="AG584" s="3">
        <v>1.0</v>
      </c>
      <c r="AH584" s="3">
        <v>1.0</v>
      </c>
      <c r="AI584" s="3">
        <v>1.0</v>
      </c>
      <c r="AJ584" s="3">
        <v>1.0</v>
      </c>
      <c r="AK584" s="3">
        <v>1.0</v>
      </c>
      <c r="AL584" s="3">
        <v>70.0</v>
      </c>
      <c r="AM584" s="1"/>
      <c r="AN584" s="1"/>
      <c r="AO584" s="1"/>
    </row>
    <row r="585">
      <c r="A585" s="2">
        <v>44278.867512060184</v>
      </c>
      <c r="B585" s="3">
        <v>0.587602640153844</v>
      </c>
      <c r="C585" s="3">
        <v>0.511700206890094</v>
      </c>
      <c r="D585" s="3">
        <v>0.227522296686881</v>
      </c>
      <c r="E585" s="3">
        <v>0.0320851848436485</v>
      </c>
      <c r="F585" s="3">
        <v>0.299096230802628</v>
      </c>
      <c r="G585" s="3">
        <v>0.0743599694805473</v>
      </c>
      <c r="H585" s="3">
        <v>0.180640185091109</v>
      </c>
      <c r="I585" s="3">
        <v>0.108486377229808</v>
      </c>
      <c r="J585" s="3">
        <v>1.25293949672379</v>
      </c>
      <c r="K585" s="3">
        <v>0.296425187913574</v>
      </c>
      <c r="L585" s="3">
        <v>0.419755644576835</v>
      </c>
      <c r="M585" s="3">
        <v>1.02808482588518</v>
      </c>
      <c r="N585" s="3">
        <v>0.437688091433045</v>
      </c>
      <c r="O585" s="3">
        <v>-0.195437879953966</v>
      </c>
      <c r="P585" s="3">
        <v>0.0499309136308742</v>
      </c>
      <c r="Q585" s="3">
        <v>0.4845420029472</v>
      </c>
      <c r="R585" s="3">
        <v>0.0668802869505706</v>
      </c>
      <c r="S585" s="3">
        <v>-0.554599614679363</v>
      </c>
      <c r="T585" s="3">
        <v>-0.0742136870003012</v>
      </c>
      <c r="U585" s="3">
        <v>0.181845405556964</v>
      </c>
      <c r="V585" s="3">
        <v>767.179487179487</v>
      </c>
      <c r="W585" s="3">
        <v>809.084249084249</v>
      </c>
      <c r="X585" s="3">
        <v>792.161172161172</v>
      </c>
      <c r="Y585" s="3">
        <v>805.457875457875</v>
      </c>
      <c r="Z585" s="3">
        <v>826.813186813186</v>
      </c>
      <c r="AA585" s="3">
        <v>-0.30542</v>
      </c>
      <c r="AB585" s="3">
        <v>0.115295</v>
      </c>
      <c r="AC585" s="3">
        <v>0.954468</v>
      </c>
      <c r="AD585" s="3">
        <v>2.347717</v>
      </c>
      <c r="AE585" s="3">
        <v>-2.729034</v>
      </c>
      <c r="AF585" s="3">
        <v>1.570129</v>
      </c>
      <c r="AG585" s="3">
        <v>1.0</v>
      </c>
      <c r="AH585" s="3">
        <v>1.0</v>
      </c>
      <c r="AI585" s="3">
        <v>1.0</v>
      </c>
      <c r="AJ585" s="3">
        <v>1.0</v>
      </c>
      <c r="AK585" s="3">
        <v>1.0</v>
      </c>
      <c r="AL585" s="3">
        <v>70.0</v>
      </c>
      <c r="AM585" s="1"/>
      <c r="AN585" s="1"/>
      <c r="AO585" s="1"/>
    </row>
    <row r="586">
      <c r="A586" s="2">
        <v>44278.86752356481</v>
      </c>
      <c r="B586" s="3">
        <v>0.589793789516427</v>
      </c>
      <c r="C586" s="3">
        <v>0.104947700542644</v>
      </c>
      <c r="D586" s="3">
        <v>0.303017756963796</v>
      </c>
      <c r="E586" s="3">
        <v>-0.0261597660923108</v>
      </c>
      <c r="F586" s="3">
        <v>0.33590825975556</v>
      </c>
      <c r="G586" s="3">
        <v>-0.194516890258384</v>
      </c>
      <c r="H586" s="3">
        <v>0.300851087254695</v>
      </c>
      <c r="I586" s="3">
        <v>0.242838855303048</v>
      </c>
      <c r="J586" s="3">
        <v>1.00370380992871</v>
      </c>
      <c r="K586" s="3">
        <v>0.0588653049393922</v>
      </c>
      <c r="L586" s="3">
        <v>0.320544697330479</v>
      </c>
      <c r="M586" s="3">
        <v>1.02648062420805</v>
      </c>
      <c r="N586" s="3">
        <v>0.459334465002152</v>
      </c>
      <c r="O586" s="3">
        <v>-0.0139456395872906</v>
      </c>
      <c r="P586" s="3">
        <v>0.0523000700268858</v>
      </c>
      <c r="Q586" s="3">
        <v>0.471168217080162</v>
      </c>
      <c r="R586" s="3">
        <v>-0.0476498781660405</v>
      </c>
      <c r="S586" s="3">
        <v>-0.624951550528896</v>
      </c>
      <c r="T586" s="3">
        <v>-0.0722275399541154</v>
      </c>
      <c r="U586" s="3">
        <v>0.233965524810628</v>
      </c>
      <c r="V586" s="3">
        <v>781.282051282051</v>
      </c>
      <c r="W586" s="3">
        <v>800.21978021978</v>
      </c>
      <c r="X586" s="3">
        <v>795.384615384615</v>
      </c>
      <c r="Y586" s="3">
        <v>811.904761904761</v>
      </c>
      <c r="Z586" s="3">
        <v>809.487179487179</v>
      </c>
      <c r="AA586" s="3">
        <v>-0.285217</v>
      </c>
      <c r="AB586" s="3">
        <v>0.115906</v>
      </c>
      <c r="AC586" s="3">
        <v>0.958374</v>
      </c>
      <c r="AD586" s="3">
        <v>0.306549</v>
      </c>
      <c r="AE586" s="3">
        <v>-4.000092</v>
      </c>
      <c r="AF586" s="3">
        <v>-2.512207</v>
      </c>
      <c r="AG586" s="3">
        <v>1.0</v>
      </c>
      <c r="AH586" s="3">
        <v>1.0</v>
      </c>
      <c r="AI586" s="3">
        <v>1.0</v>
      </c>
      <c r="AJ586" s="3">
        <v>1.0</v>
      </c>
      <c r="AK586" s="3">
        <v>1.0</v>
      </c>
      <c r="AL586" s="3">
        <v>70.0</v>
      </c>
      <c r="AM586" s="1"/>
      <c r="AN586" s="1"/>
      <c r="AO586" s="1"/>
    </row>
    <row r="587">
      <c r="A587" s="2">
        <v>44278.867535185185</v>
      </c>
      <c r="B587" s="3">
        <v>0.391185269144516</v>
      </c>
      <c r="C587" s="3">
        <v>-0.219895772712693</v>
      </c>
      <c r="D587" s="3">
        <v>1.2175764985338</v>
      </c>
      <c r="E587" s="3">
        <v>0.044629872951607</v>
      </c>
      <c r="F587" s="3">
        <v>0.313664691402736</v>
      </c>
      <c r="G587" s="3">
        <v>-0.249962230355029</v>
      </c>
      <c r="H587" s="3">
        <v>0.565091767173254</v>
      </c>
      <c r="I587" s="3">
        <v>0.308266682367581</v>
      </c>
      <c r="J587" s="3">
        <v>1.07904416817395</v>
      </c>
      <c r="K587" s="3">
        <v>0.130204153422614</v>
      </c>
      <c r="L587" s="3">
        <v>0.626075219854544</v>
      </c>
      <c r="M587" s="3">
        <v>1.19752186547132</v>
      </c>
      <c r="N587" s="3">
        <v>0.402401197563412</v>
      </c>
      <c r="O587" s="3">
        <v>-0.0308218714743834</v>
      </c>
      <c r="P587" s="3">
        <v>0.21815979934057</v>
      </c>
      <c r="Q587" s="3">
        <v>0.398569959874384</v>
      </c>
      <c r="R587" s="3">
        <v>-0.00736096208126703</v>
      </c>
      <c r="S587" s="3">
        <v>-0.439663823574503</v>
      </c>
      <c r="T587" s="3">
        <v>0.0240064003816122</v>
      </c>
      <c r="U587" s="3">
        <v>0.208973396430505</v>
      </c>
      <c r="V587" s="3">
        <v>757.106227106227</v>
      </c>
      <c r="W587" s="3">
        <v>804.249084249084</v>
      </c>
      <c r="X587" s="3">
        <v>799.816849816849</v>
      </c>
      <c r="Y587" s="3">
        <v>792.161172161172</v>
      </c>
      <c r="Z587" s="3">
        <v>737.765567765567</v>
      </c>
      <c r="AA587" s="3">
        <v>-0.289734</v>
      </c>
      <c r="AB587" s="3">
        <v>0.125122</v>
      </c>
      <c r="AC587" s="3">
        <v>0.958801</v>
      </c>
      <c r="AD587" s="3">
        <v>2.923431</v>
      </c>
      <c r="AE587" s="3">
        <v>-0.485992</v>
      </c>
      <c r="AF587" s="3">
        <v>-1.61499</v>
      </c>
      <c r="AG587" s="3">
        <v>1.0</v>
      </c>
      <c r="AH587" s="3">
        <v>1.0</v>
      </c>
      <c r="AI587" s="3">
        <v>1.0</v>
      </c>
      <c r="AJ587" s="3">
        <v>1.0</v>
      </c>
      <c r="AK587" s="3">
        <v>1.0</v>
      </c>
      <c r="AL587" s="3">
        <v>70.0</v>
      </c>
      <c r="AM587" s="1"/>
      <c r="AN587" s="1"/>
      <c r="AO587" s="1"/>
    </row>
    <row r="588">
      <c r="A588" s="2">
        <v>44278.867546712965</v>
      </c>
      <c r="B588" s="3">
        <v>0.370464165844412</v>
      </c>
      <c r="C588" s="3">
        <v>-0.0551510094753866</v>
      </c>
      <c r="D588" s="3">
        <v>1.42028404646174</v>
      </c>
      <c r="E588" s="3">
        <v>0.233991861425681</v>
      </c>
      <c r="F588" s="3">
        <v>0.31488768919118</v>
      </c>
      <c r="G588" s="3">
        <v>-0.192864109481532</v>
      </c>
      <c r="H588" s="3">
        <v>0.661257866272719</v>
      </c>
      <c r="I588" s="3">
        <v>0.338391705989267</v>
      </c>
      <c r="J588" s="3">
        <v>1.0946944206426</v>
      </c>
      <c r="K588" s="3">
        <v>0.106745831493394</v>
      </c>
      <c r="L588" s="3">
        <v>0.602662850683246</v>
      </c>
      <c r="M588" s="3">
        <v>1.11485670563629</v>
      </c>
      <c r="N588" s="3">
        <v>0.327967958302148</v>
      </c>
      <c r="O588" s="3">
        <v>-0.146207335643466</v>
      </c>
      <c r="P588" s="3">
        <v>0.329378512884129</v>
      </c>
      <c r="Q588" s="3">
        <v>0.365210023765529</v>
      </c>
      <c r="R588" s="3">
        <v>0.114654898229088</v>
      </c>
      <c r="S588" s="3">
        <v>-0.399649189510347</v>
      </c>
      <c r="T588" s="3">
        <v>-0.0350988067746388</v>
      </c>
      <c r="U588" s="3">
        <v>0.198323099844957</v>
      </c>
      <c r="V588" s="3">
        <v>767.582417582417</v>
      </c>
      <c r="W588" s="3">
        <v>801.428571428571</v>
      </c>
      <c r="X588" s="3">
        <v>805.860805860805</v>
      </c>
      <c r="Y588" s="3">
        <v>798.608058608058</v>
      </c>
      <c r="Z588" s="3">
        <v>691.428571428571</v>
      </c>
      <c r="AA588" s="3">
        <v>-0.306824</v>
      </c>
      <c r="AB588" s="3">
        <v>0.138489</v>
      </c>
      <c r="AC588" s="3">
        <v>0.951965</v>
      </c>
      <c r="AD588" s="3">
        <v>1.211243</v>
      </c>
      <c r="AE588" s="3">
        <v>-0.224304</v>
      </c>
      <c r="AF588" s="3">
        <v>1.951447</v>
      </c>
      <c r="AG588" s="3">
        <v>1.0</v>
      </c>
      <c r="AH588" s="3">
        <v>1.0</v>
      </c>
      <c r="AI588" s="3">
        <v>1.0</v>
      </c>
      <c r="AJ588" s="3">
        <v>1.0</v>
      </c>
      <c r="AK588" s="3">
        <v>1.0</v>
      </c>
      <c r="AL588" s="3">
        <v>70.0</v>
      </c>
      <c r="AM588" s="1"/>
      <c r="AN588" s="1"/>
      <c r="AO588" s="1"/>
    </row>
    <row r="589">
      <c r="A589" s="2">
        <v>44278.867558275466</v>
      </c>
      <c r="B589" s="3">
        <v>0.424950061613262</v>
      </c>
      <c r="C589" s="3">
        <v>-0.0336819131136948</v>
      </c>
      <c r="D589" s="3">
        <v>0.552059764029699</v>
      </c>
      <c r="E589" s="3">
        <v>0.134335932643275</v>
      </c>
      <c r="F589" s="3">
        <v>-0.105262723876417</v>
      </c>
      <c r="G589" s="3">
        <v>-0.207015840722509</v>
      </c>
      <c r="H589" s="3">
        <v>0.312075175851</v>
      </c>
      <c r="I589" s="3">
        <v>-0.011582671860771</v>
      </c>
      <c r="J589" s="3">
        <v>0.905492316531594</v>
      </c>
      <c r="K589" s="3">
        <v>-0.0670198492560792</v>
      </c>
      <c r="L589" s="3">
        <v>0.442840345656316</v>
      </c>
      <c r="M589" s="3">
        <v>0.944379796956885</v>
      </c>
      <c r="N589" s="3">
        <v>0.271001842618424</v>
      </c>
      <c r="O589" s="3">
        <v>-0.241189889728943</v>
      </c>
      <c r="P589" s="3">
        <v>0.0526041506227917</v>
      </c>
      <c r="Q589" s="3">
        <v>0.387999807425676</v>
      </c>
      <c r="R589" s="3">
        <v>0.119913177459478</v>
      </c>
      <c r="S589" s="3">
        <v>-0.460470375435684</v>
      </c>
      <c r="T589" s="3">
        <v>0.0631887922102999</v>
      </c>
      <c r="U589" s="3">
        <v>0.113349465401234</v>
      </c>
      <c r="V589" s="3">
        <v>787.728937728937</v>
      </c>
      <c r="W589" s="3">
        <v>799.413919413919</v>
      </c>
      <c r="X589" s="3">
        <v>799.816849816849</v>
      </c>
      <c r="Y589" s="3">
        <v>796.190476190476</v>
      </c>
      <c r="Z589" s="3">
        <v>755.494505494505</v>
      </c>
      <c r="AA589" s="3">
        <v>-0.294373</v>
      </c>
      <c r="AB589" s="3">
        <v>0.123108</v>
      </c>
      <c r="AC589" s="3">
        <v>0.955383</v>
      </c>
      <c r="AD589" s="3">
        <v>4.42627</v>
      </c>
      <c r="AE589" s="3">
        <v>-0.829926</v>
      </c>
      <c r="AF589" s="3">
        <v>-0.381317</v>
      </c>
      <c r="AG589" s="3">
        <v>1.0</v>
      </c>
      <c r="AH589" s="3">
        <v>1.0</v>
      </c>
      <c r="AI589" s="3">
        <v>1.0</v>
      </c>
      <c r="AJ589" s="3">
        <v>1.0</v>
      </c>
      <c r="AK589" s="3">
        <v>1.0</v>
      </c>
      <c r="AL589" s="3">
        <v>70.0</v>
      </c>
      <c r="AM589" s="1"/>
      <c r="AN589" s="1"/>
      <c r="AO589" s="1"/>
    </row>
    <row r="590">
      <c r="A590" s="2">
        <v>44278.867569849535</v>
      </c>
      <c r="B590" s="3">
        <v>0.609670748312733</v>
      </c>
      <c r="C590" s="3">
        <v>-0.128688616956929</v>
      </c>
      <c r="D590" s="3">
        <v>0.433504884344292</v>
      </c>
      <c r="E590" s="3">
        <v>0.274683209165277</v>
      </c>
      <c r="F590" s="3">
        <v>0.313843415902417</v>
      </c>
      <c r="G590" s="3">
        <v>-0.248645748336444</v>
      </c>
      <c r="H590" s="3">
        <v>0.511066162076025</v>
      </c>
      <c r="I590" s="3">
        <v>0.333347257103257</v>
      </c>
      <c r="J590" s="3">
        <v>1.0433451451487</v>
      </c>
      <c r="K590" s="3">
        <v>-0.0586665189270543</v>
      </c>
      <c r="L590" s="3">
        <v>0.571601482837555</v>
      </c>
      <c r="M590" s="3">
        <v>1.09882306647558</v>
      </c>
      <c r="N590" s="3">
        <v>0.311930833174074</v>
      </c>
      <c r="O590" s="3">
        <v>-0.25005135704281</v>
      </c>
      <c r="P590" s="3">
        <v>0.0984723429945508</v>
      </c>
      <c r="Q590" s="3">
        <v>0.508732937756469</v>
      </c>
      <c r="R590" s="3">
        <v>0.0189458851222226</v>
      </c>
      <c r="S590" s="3">
        <v>-0.424546897567856</v>
      </c>
      <c r="T590" s="3">
        <v>-0.101862854455673</v>
      </c>
      <c r="U590" s="3">
        <v>0.10314264309073</v>
      </c>
      <c r="V590" s="3">
        <v>768.791208791208</v>
      </c>
      <c r="W590" s="3">
        <v>796.593406593406</v>
      </c>
      <c r="X590" s="3">
        <v>799.816849816849</v>
      </c>
      <c r="Y590" s="3">
        <v>802.637362637362</v>
      </c>
      <c r="Z590" s="3">
        <v>743.809523809523</v>
      </c>
      <c r="AA590" s="3">
        <v>-0.305664</v>
      </c>
      <c r="AB590" s="3">
        <v>0.108521</v>
      </c>
      <c r="AC590" s="3">
        <v>0.953918</v>
      </c>
      <c r="AD590" s="3">
        <v>1.435547</v>
      </c>
      <c r="AE590" s="3">
        <v>0.927124</v>
      </c>
      <c r="AF590" s="3">
        <v>-2.803802</v>
      </c>
      <c r="AG590" s="3">
        <v>1.0</v>
      </c>
      <c r="AH590" s="3">
        <v>1.0</v>
      </c>
      <c r="AI590" s="3">
        <v>1.0</v>
      </c>
      <c r="AJ590" s="3">
        <v>1.0</v>
      </c>
      <c r="AK590" s="3">
        <v>1.0</v>
      </c>
      <c r="AL590" s="3">
        <v>70.0</v>
      </c>
      <c r="AM590" s="1"/>
      <c r="AN590" s="1"/>
      <c r="AO590" s="1"/>
    </row>
    <row r="591">
      <c r="A591" s="2">
        <v>44278.86758142361</v>
      </c>
      <c r="B591" s="3">
        <v>0.674245937180693</v>
      </c>
      <c r="C591" s="3">
        <v>-0.190385225491953</v>
      </c>
      <c r="D591" s="3">
        <v>0.185564597511967</v>
      </c>
      <c r="E591" s="3">
        <v>0.380534525058943</v>
      </c>
      <c r="F591" s="3">
        <v>0.334813113782796</v>
      </c>
      <c r="G591" s="3">
        <v>-0.272428280366385</v>
      </c>
      <c r="H591" s="3">
        <v>0.31147133559916</v>
      </c>
      <c r="I591" s="3">
        <v>0.374663499475605</v>
      </c>
      <c r="J591" s="3">
        <v>1.03968761963478</v>
      </c>
      <c r="K591" s="3">
        <v>-0.425146062846307</v>
      </c>
      <c r="L591" s="3">
        <v>0.302115798443319</v>
      </c>
      <c r="M591" s="3">
        <v>0.99906346088127</v>
      </c>
      <c r="N591" s="3">
        <v>0.396518379002038</v>
      </c>
      <c r="O591" s="3">
        <v>-0.149011153528555</v>
      </c>
      <c r="P591" s="3">
        <v>-0.0200887401650203</v>
      </c>
      <c r="Q591" s="3">
        <v>0.430544364914328</v>
      </c>
      <c r="R591" s="3">
        <v>-0.0187663956308346</v>
      </c>
      <c r="S591" s="3">
        <v>-0.565352141024352</v>
      </c>
      <c r="T591" s="3">
        <v>-0.142093283482974</v>
      </c>
      <c r="U591" s="3">
        <v>0.181816152638477</v>
      </c>
      <c r="V591" s="3">
        <v>785.714285714285</v>
      </c>
      <c r="W591" s="3">
        <v>794.175824175824</v>
      </c>
      <c r="X591" s="3">
        <v>780.87912087912</v>
      </c>
      <c r="Y591" s="3">
        <v>790.54945054945</v>
      </c>
      <c r="Z591" s="3">
        <v>675.714285714285</v>
      </c>
      <c r="AA591" s="3">
        <v>-0.30127</v>
      </c>
      <c r="AB591" s="3">
        <v>0.055969</v>
      </c>
      <c r="AC591" s="3">
        <v>0.949646</v>
      </c>
      <c r="AD591" s="3">
        <v>3.872986</v>
      </c>
      <c r="AE591" s="3">
        <v>-1.233673</v>
      </c>
      <c r="AF591" s="3">
        <v>-2.736511</v>
      </c>
      <c r="AG591" s="3">
        <v>1.0</v>
      </c>
      <c r="AH591" s="3">
        <v>1.0</v>
      </c>
      <c r="AI591" s="3">
        <v>1.0</v>
      </c>
      <c r="AJ591" s="3">
        <v>1.0</v>
      </c>
      <c r="AK591" s="3">
        <v>1.0</v>
      </c>
      <c r="AL591" s="3">
        <v>70.0</v>
      </c>
      <c r="AM591" s="1"/>
      <c r="AN591" s="1"/>
      <c r="AO591" s="1"/>
    </row>
    <row r="592">
      <c r="A592" s="2">
        <v>44278.86759300926</v>
      </c>
      <c r="B592" s="3">
        <v>0.482495726750229</v>
      </c>
      <c r="C592" s="3">
        <v>-0.14243430252306</v>
      </c>
      <c r="D592" s="3">
        <v>0.264986663880402</v>
      </c>
      <c r="E592" s="3">
        <v>0.305932145604229</v>
      </c>
      <c r="F592" s="3">
        <v>0.0181742409059131</v>
      </c>
      <c r="G592" s="3">
        <v>-0.438120138635476</v>
      </c>
      <c r="H592" s="3">
        <v>0.250229735139786</v>
      </c>
      <c r="I592" s="3">
        <v>-0.13295492730508</v>
      </c>
      <c r="J592" s="3">
        <v>1.22855567588323</v>
      </c>
      <c r="K592" s="3">
        <v>-0.0518131838192713</v>
      </c>
      <c r="L592" s="3">
        <v>0.391972873438714</v>
      </c>
      <c r="M592" s="3">
        <v>0.69943355216631</v>
      </c>
      <c r="N592" s="3">
        <v>0.473709267317778</v>
      </c>
      <c r="O592" s="3">
        <v>-0.132314948172454</v>
      </c>
      <c r="P592" s="3">
        <v>0.0441427507259196</v>
      </c>
      <c r="Q592" s="3">
        <v>0.374349779655024</v>
      </c>
      <c r="R592" s="3">
        <v>0.0393992679249575</v>
      </c>
      <c r="S592" s="3">
        <v>-0.57098699216874</v>
      </c>
      <c r="T592" s="3">
        <v>-0.104550115440535</v>
      </c>
      <c r="U592" s="3">
        <v>0.220281173760317</v>
      </c>
      <c r="V592" s="3">
        <v>808.278388278388</v>
      </c>
      <c r="W592" s="3">
        <v>798.205128205128</v>
      </c>
      <c r="X592" s="3">
        <v>792.564102564102</v>
      </c>
      <c r="Y592" s="3">
        <v>776.043956043956</v>
      </c>
      <c r="Z592" s="3">
        <v>702.710622710622</v>
      </c>
      <c r="AA592" s="3">
        <v>-0.329651</v>
      </c>
      <c r="AB592" s="3">
        <v>0.111816</v>
      </c>
      <c r="AC592" s="3">
        <v>0.941284</v>
      </c>
      <c r="AD592" s="3">
        <v>5.031891</v>
      </c>
      <c r="AE592" s="3">
        <v>0.680389</v>
      </c>
      <c r="AF592" s="3">
        <v>-2.310333</v>
      </c>
      <c r="AG592" s="3">
        <v>1.0</v>
      </c>
      <c r="AH592" s="3">
        <v>1.0</v>
      </c>
      <c r="AI592" s="3">
        <v>1.0</v>
      </c>
      <c r="AJ592" s="3">
        <v>1.0</v>
      </c>
      <c r="AK592" s="3">
        <v>1.0</v>
      </c>
      <c r="AL592" s="3">
        <v>70.0</v>
      </c>
      <c r="AM592" s="1"/>
      <c r="AN592" s="1"/>
      <c r="AO592" s="1"/>
    </row>
    <row r="593">
      <c r="A593" s="2">
        <v>44278.867604583334</v>
      </c>
      <c r="B593" s="3">
        <v>0.827526691635671</v>
      </c>
      <c r="C593" s="3">
        <v>-0.015308481606119</v>
      </c>
      <c r="D593" s="3">
        <v>0.376607182728862</v>
      </c>
      <c r="E593" s="3">
        <v>0.753551721478573</v>
      </c>
      <c r="F593" s="3">
        <v>0.575900305644557</v>
      </c>
      <c r="G593" s="3">
        <v>-0.488714849655209</v>
      </c>
      <c r="H593" s="3">
        <v>0.232916167814463</v>
      </c>
      <c r="I593" s="3">
        <v>0.404797828453222</v>
      </c>
      <c r="J593" s="3">
        <v>1.27593752861387</v>
      </c>
      <c r="K593" s="3">
        <v>0.0987048685819923</v>
      </c>
      <c r="L593" s="3">
        <v>0.357024192179159</v>
      </c>
      <c r="M593" s="3">
        <v>0.926790645102026</v>
      </c>
      <c r="N593" s="3">
        <v>0.529667283047706</v>
      </c>
      <c r="O593" s="3">
        <v>-0.0434601345201313</v>
      </c>
      <c r="P593" s="3">
        <v>0.076941734624059</v>
      </c>
      <c r="Q593" s="3">
        <v>0.357849834139609</v>
      </c>
      <c r="R593" s="3">
        <v>0.368329459497619</v>
      </c>
      <c r="S593" s="3">
        <v>-0.120801874203752</v>
      </c>
      <c r="T593" s="3">
        <v>0.0315046316429133</v>
      </c>
      <c r="U593" s="3">
        <v>0.273832619785189</v>
      </c>
      <c r="V593" s="3">
        <v>796.190476190476</v>
      </c>
      <c r="W593" s="3">
        <v>803.846153846153</v>
      </c>
      <c r="X593" s="3">
        <v>788.937728937728</v>
      </c>
      <c r="Y593" s="3">
        <v>803.846153846153</v>
      </c>
      <c r="Z593" s="3">
        <v>704.322344322344</v>
      </c>
      <c r="AA593" s="3">
        <v>-0.338623</v>
      </c>
      <c r="AB593" s="3">
        <v>0.11676</v>
      </c>
      <c r="AC593" s="3">
        <v>0.941833</v>
      </c>
      <c r="AD593" s="3">
        <v>2.048645</v>
      </c>
      <c r="AE593" s="3">
        <v>0.441132</v>
      </c>
      <c r="AF593" s="3">
        <v>-1.555176</v>
      </c>
      <c r="AG593" s="3">
        <v>1.0</v>
      </c>
      <c r="AH593" s="3">
        <v>1.0</v>
      </c>
      <c r="AI593" s="3">
        <v>1.0</v>
      </c>
      <c r="AJ593" s="3">
        <v>1.0</v>
      </c>
      <c r="AK593" s="3">
        <v>1.0</v>
      </c>
      <c r="AL593" s="3">
        <v>70.0</v>
      </c>
      <c r="AM593" s="1"/>
      <c r="AN593" s="1"/>
      <c r="AO593" s="1"/>
    </row>
    <row r="594">
      <c r="A594" s="2">
        <v>44278.867616157404</v>
      </c>
      <c r="B594" s="3">
        <v>0.660573026802472</v>
      </c>
      <c r="C594" s="3">
        <v>0.0542150840334831</v>
      </c>
      <c r="D594" s="3">
        <v>0.752781602914822</v>
      </c>
      <c r="E594" s="3">
        <v>0.718589965040685</v>
      </c>
      <c r="F594" s="3">
        <v>0.563239419797061</v>
      </c>
      <c r="G594" s="3">
        <v>-0.161119938208921</v>
      </c>
      <c r="H594" s="3">
        <v>0.48724936460903</v>
      </c>
      <c r="I594" s="3">
        <v>0.440893000740953</v>
      </c>
      <c r="J594" s="3">
        <v>1.23065371384886</v>
      </c>
      <c r="K594" s="3">
        <v>0.0659449216447969</v>
      </c>
      <c r="L594" s="3">
        <v>0.467074435862796</v>
      </c>
      <c r="M594" s="3">
        <v>1.02444603166997</v>
      </c>
      <c r="N594" s="3">
        <v>0.387758799214015</v>
      </c>
      <c r="O594" s="3">
        <v>-0.106255958970946</v>
      </c>
      <c r="P594" s="3">
        <v>0.0447120935858269</v>
      </c>
      <c r="Q594" s="3">
        <v>0.387273509257894</v>
      </c>
      <c r="R594" s="3">
        <v>0.208756441188717</v>
      </c>
      <c r="S594" s="3">
        <v>-0.372612992513022</v>
      </c>
      <c r="T594" s="3">
        <v>-0.0139519108196336</v>
      </c>
      <c r="U594" s="3">
        <v>0.277725380088801</v>
      </c>
      <c r="V594" s="3">
        <v>802.637362637362</v>
      </c>
      <c r="W594" s="3">
        <v>805.860805860805</v>
      </c>
      <c r="X594" s="3">
        <v>795.787545787545</v>
      </c>
      <c r="Y594" s="3">
        <v>791.355311355311</v>
      </c>
      <c r="Z594" s="3">
        <v>735.750915750915</v>
      </c>
      <c r="AA594" s="3">
        <v>-0.339294</v>
      </c>
      <c r="AB594" s="3">
        <v>0.115417</v>
      </c>
      <c r="AC594" s="3">
        <v>0.948425</v>
      </c>
      <c r="AD594" s="3">
        <v>3.865509</v>
      </c>
      <c r="AE594" s="3">
        <v>-1.525269</v>
      </c>
      <c r="AF594" s="3">
        <v>-0.209351</v>
      </c>
      <c r="AG594" s="3">
        <v>1.0</v>
      </c>
      <c r="AH594" s="3">
        <v>1.0</v>
      </c>
      <c r="AI594" s="3">
        <v>1.0</v>
      </c>
      <c r="AJ594" s="3">
        <v>1.0</v>
      </c>
      <c r="AK594" s="3">
        <v>1.0</v>
      </c>
      <c r="AL594" s="3">
        <v>65.0</v>
      </c>
      <c r="AM594" s="1"/>
      <c r="AN594" s="1"/>
      <c r="AO594" s="1"/>
    </row>
    <row r="595">
      <c r="A595" s="2">
        <v>44278.86762773148</v>
      </c>
      <c r="B595" s="3">
        <v>0.314739167623543</v>
      </c>
      <c r="C595" s="3">
        <v>0.0158804141531983</v>
      </c>
      <c r="D595" s="3">
        <v>0.878980327314627</v>
      </c>
      <c r="E595" s="3">
        <v>0.0590385063723686</v>
      </c>
      <c r="F595" s="3">
        <v>0.448640207311118</v>
      </c>
      <c r="G595" s="3">
        <v>-0.249605929340966</v>
      </c>
      <c r="H595" s="3">
        <v>0.625172300373126</v>
      </c>
      <c r="I595" s="3">
        <v>0.434552261196415</v>
      </c>
      <c r="J595" s="3">
        <v>1.2096324837913</v>
      </c>
      <c r="K595" s="3">
        <v>0.178169790961334</v>
      </c>
      <c r="L595" s="3">
        <v>0.458091863963094</v>
      </c>
      <c r="M595" s="3">
        <v>1.26302271176209</v>
      </c>
      <c r="N595" s="3">
        <v>0.279444634943539</v>
      </c>
      <c r="O595" s="3">
        <v>-0.241846005067127</v>
      </c>
      <c r="P595" s="3">
        <v>0.13519901851576</v>
      </c>
      <c r="Q595" s="3">
        <v>0.307415595667967</v>
      </c>
      <c r="R595" s="3">
        <v>-0.05145209177095</v>
      </c>
      <c r="S595" s="3">
        <v>-0.535369601631295</v>
      </c>
      <c r="T595" s="3">
        <v>-0.122423012257785</v>
      </c>
      <c r="U595" s="3">
        <v>0.278783537767924</v>
      </c>
      <c r="V595" s="3">
        <v>832.857142857142</v>
      </c>
      <c r="W595" s="3">
        <v>801.428571428571</v>
      </c>
      <c r="X595" s="3">
        <v>809.487179487179</v>
      </c>
      <c r="Y595" s="3">
        <v>807.069597069597</v>
      </c>
      <c r="Z595" s="3">
        <v>772.417582417582</v>
      </c>
      <c r="AA595" s="3">
        <v>-0.345581</v>
      </c>
      <c r="AB595" s="3">
        <v>0.11676</v>
      </c>
      <c r="AC595" s="3">
        <v>0.940796</v>
      </c>
      <c r="AD595" s="3">
        <v>3.02063</v>
      </c>
      <c r="AE595" s="3">
        <v>-1.697235</v>
      </c>
      <c r="AF595" s="3">
        <v>-2.168274</v>
      </c>
      <c r="AG595" s="3">
        <v>1.0</v>
      </c>
      <c r="AH595" s="3">
        <v>1.0</v>
      </c>
      <c r="AI595" s="3">
        <v>1.0</v>
      </c>
      <c r="AJ595" s="3">
        <v>1.0</v>
      </c>
      <c r="AK595" s="3">
        <v>1.0</v>
      </c>
      <c r="AL595" s="3">
        <v>65.0</v>
      </c>
      <c r="AM595" s="1"/>
      <c r="AN595" s="1"/>
      <c r="AO595" s="1"/>
    </row>
    <row r="596">
      <c r="A596" s="2">
        <v>44278.86763936342</v>
      </c>
      <c r="B596" s="3">
        <v>0.647689450502222</v>
      </c>
      <c r="C596" s="3">
        <v>-0.318581466495383</v>
      </c>
      <c r="D596" s="3">
        <v>0.682189717809487</v>
      </c>
      <c r="E596" s="3">
        <v>0.165646104295985</v>
      </c>
      <c r="F596" s="3">
        <v>0.320436657194182</v>
      </c>
      <c r="G596" s="3">
        <v>-0.618410486980491</v>
      </c>
      <c r="H596" s="3">
        <v>0.307520916591119</v>
      </c>
      <c r="I596" s="3">
        <v>0.386672257836028</v>
      </c>
      <c r="J596" s="3">
        <v>1.05281663493362</v>
      </c>
      <c r="K596" s="3">
        <v>0.193981701404522</v>
      </c>
      <c r="L596" s="3">
        <v>0.378260289467277</v>
      </c>
      <c r="M596" s="3">
        <v>1.25888778297912</v>
      </c>
      <c r="N596" s="3">
        <v>0.401274224163642</v>
      </c>
      <c r="O596" s="3">
        <v>-0.264856160754696</v>
      </c>
      <c r="P596" s="3">
        <v>0.152524246317671</v>
      </c>
      <c r="Q596" s="3">
        <v>0.420486840855887</v>
      </c>
      <c r="R596" s="3">
        <v>-0.0779242000566114</v>
      </c>
      <c r="S596" s="3">
        <v>-0.430547854194761</v>
      </c>
      <c r="T596" s="3">
        <v>-0.107852456115067</v>
      </c>
      <c r="U596" s="3">
        <v>0.178133385021949</v>
      </c>
      <c r="V596" s="3">
        <v>796.996336996337</v>
      </c>
      <c r="W596" s="3">
        <v>798.205128205128</v>
      </c>
      <c r="X596" s="3">
        <v>796.593406593406</v>
      </c>
      <c r="Y596" s="3">
        <v>800.62271062271</v>
      </c>
      <c r="Z596" s="3">
        <v>736.959706959707</v>
      </c>
      <c r="AA596" s="3">
        <v>-0.357483</v>
      </c>
      <c r="AB596" s="3">
        <v>0.117065</v>
      </c>
      <c r="AC596" s="3">
        <v>0.939636</v>
      </c>
      <c r="AD596" s="3">
        <v>3.132782</v>
      </c>
      <c r="AE596" s="3">
        <v>-1.158905</v>
      </c>
      <c r="AF596" s="3">
        <v>-1.114044</v>
      </c>
      <c r="AG596" s="3">
        <v>1.0</v>
      </c>
      <c r="AH596" s="3">
        <v>1.0</v>
      </c>
      <c r="AI596" s="3">
        <v>1.0</v>
      </c>
      <c r="AJ596" s="3">
        <v>1.0</v>
      </c>
      <c r="AK596" s="3">
        <v>1.0</v>
      </c>
      <c r="AL596" s="3">
        <v>65.0</v>
      </c>
      <c r="AM596" s="1"/>
      <c r="AN596" s="1"/>
      <c r="AO596" s="1"/>
    </row>
    <row r="597">
      <c r="A597" s="2">
        <v>44278.86765087963</v>
      </c>
      <c r="B597" s="3">
        <v>0.484174288070994</v>
      </c>
      <c r="C597" s="3">
        <v>0.116819269123468</v>
      </c>
      <c r="D597" s="3">
        <v>0.360534822327164</v>
      </c>
      <c r="E597" s="3">
        <v>0.158245093201609</v>
      </c>
      <c r="F597" s="3">
        <v>0.26091833340819</v>
      </c>
      <c r="G597" s="3">
        <v>-0.276633874231419</v>
      </c>
      <c r="H597" s="3">
        <v>0.0080948051953482</v>
      </c>
      <c r="I597" s="3">
        <v>0.0898745215593964</v>
      </c>
      <c r="J597" s="3">
        <v>1.0253598200985</v>
      </c>
      <c r="K597" s="3">
        <v>0.0187350944470466</v>
      </c>
      <c r="L597" s="3">
        <v>0.449407748280176</v>
      </c>
      <c r="M597" s="3">
        <v>0.951235617703802</v>
      </c>
      <c r="N597" s="3">
        <v>0.377290401021285</v>
      </c>
      <c r="O597" s="3">
        <v>-0.22661039465759</v>
      </c>
      <c r="P597" s="3">
        <v>0.141908390806913</v>
      </c>
      <c r="Q597" s="3">
        <v>0.317086715790504</v>
      </c>
      <c r="R597" s="3">
        <v>0.00773616287919548</v>
      </c>
      <c r="S597" s="3">
        <v>-0.528614352068065</v>
      </c>
      <c r="T597" s="3">
        <v>0.0573092139566418</v>
      </c>
      <c r="U597" s="3">
        <v>0.125069869496313</v>
      </c>
      <c r="V597" s="3">
        <v>836.886446886446</v>
      </c>
      <c r="W597" s="3">
        <v>796.190476190476</v>
      </c>
      <c r="X597" s="3">
        <v>796.190476190476</v>
      </c>
      <c r="Y597" s="3">
        <v>807.472527472527</v>
      </c>
      <c r="Z597" s="3">
        <v>801.025641025641</v>
      </c>
      <c r="AA597" s="3">
        <v>-0.351868</v>
      </c>
      <c r="AB597" s="3">
        <v>0.104858</v>
      </c>
      <c r="AC597" s="3">
        <v>0.947632</v>
      </c>
      <c r="AD597" s="3">
        <v>2.886047</v>
      </c>
      <c r="AE597" s="3">
        <v>-1.876678</v>
      </c>
      <c r="AF597" s="3">
        <v>-1.749573</v>
      </c>
      <c r="AG597" s="3">
        <v>1.0</v>
      </c>
      <c r="AH597" s="3">
        <v>1.0</v>
      </c>
      <c r="AI597" s="3">
        <v>1.0</v>
      </c>
      <c r="AJ597" s="3">
        <v>1.0</v>
      </c>
      <c r="AK597" s="3">
        <v>1.0</v>
      </c>
      <c r="AL597" s="3">
        <v>65.0</v>
      </c>
      <c r="AM597" s="1"/>
      <c r="AN597" s="1"/>
      <c r="AO597" s="1"/>
    </row>
    <row r="598">
      <c r="A598" s="2">
        <v>44278.867662488425</v>
      </c>
      <c r="B598" s="3">
        <v>0.6417506909133</v>
      </c>
      <c r="C598" s="3">
        <v>0.111625439204337</v>
      </c>
      <c r="D598" s="3">
        <v>0.489334572075466</v>
      </c>
      <c r="E598" s="3">
        <v>0.322198711336903</v>
      </c>
      <c r="F598" s="3">
        <v>-0.195366363730661</v>
      </c>
      <c r="G598" s="3">
        <v>-0.16700706326194</v>
      </c>
      <c r="H598" s="3">
        <v>0.00951350332547636</v>
      </c>
      <c r="I598" s="3">
        <v>0.295359254030156</v>
      </c>
      <c r="J598" s="3">
        <v>1.1611407461655</v>
      </c>
      <c r="K598" s="3">
        <v>0.0925728301427324</v>
      </c>
      <c r="L598" s="3">
        <v>0.267053096876028</v>
      </c>
      <c r="M598" s="3">
        <v>0.995020402095558</v>
      </c>
      <c r="N598" s="3">
        <v>0.377677614308631</v>
      </c>
      <c r="O598" s="3">
        <v>-0.256476457849572</v>
      </c>
      <c r="P598" s="3">
        <v>0.185130655035173</v>
      </c>
      <c r="Q598" s="3">
        <v>0.34658135369869</v>
      </c>
      <c r="R598" s="3">
        <v>0.0380954437933125</v>
      </c>
      <c r="S598" s="3">
        <v>-0.680025240325228</v>
      </c>
      <c r="T598" s="3">
        <v>0.0675247926890796</v>
      </c>
      <c r="U598" s="3">
        <v>0.126601451878606</v>
      </c>
      <c r="V598" s="3">
        <v>817.142857142857</v>
      </c>
      <c r="W598" s="3">
        <v>800.21978021978</v>
      </c>
      <c r="X598" s="3">
        <v>798.608058608058</v>
      </c>
      <c r="Y598" s="3">
        <v>809.487179487179</v>
      </c>
      <c r="Z598" s="3">
        <v>1008.93772893772</v>
      </c>
      <c r="AA598" s="3">
        <v>-0.337341</v>
      </c>
      <c r="AB598" s="3">
        <v>0.111206</v>
      </c>
      <c r="AC598" s="3">
        <v>0.943909</v>
      </c>
      <c r="AD598" s="3">
        <v>2.818756</v>
      </c>
      <c r="AE598" s="3">
        <v>-1.809387</v>
      </c>
      <c r="AF598" s="3">
        <v>-1.502838</v>
      </c>
      <c r="AG598" s="3">
        <v>1.0</v>
      </c>
      <c r="AH598" s="3">
        <v>1.0</v>
      </c>
      <c r="AI598" s="3">
        <v>1.0</v>
      </c>
      <c r="AJ598" s="3">
        <v>1.0</v>
      </c>
      <c r="AK598" s="3">
        <v>1.0</v>
      </c>
      <c r="AL598" s="3">
        <v>65.0</v>
      </c>
      <c r="AM598" s="1"/>
      <c r="AN598" s="1"/>
      <c r="AO598" s="1"/>
    </row>
    <row r="599">
      <c r="A599" s="2">
        <v>44278.86767402778</v>
      </c>
      <c r="B599" s="3">
        <v>0.67856209814532</v>
      </c>
      <c r="C599" s="3">
        <v>-0.0659853667521889</v>
      </c>
      <c r="D599" s="3">
        <v>0.548277859122301</v>
      </c>
      <c r="E599" s="3">
        <v>0.210841256854763</v>
      </c>
      <c r="F599" s="3">
        <v>0.16216572956669</v>
      </c>
      <c r="G599" s="3">
        <v>-0.0904895487817754</v>
      </c>
      <c r="H599" s="3">
        <v>0.0589325340456441</v>
      </c>
      <c r="I599" s="3">
        <v>-0.243626984481478</v>
      </c>
      <c r="J599" s="3">
        <v>1.00390329434264</v>
      </c>
      <c r="K599" s="3">
        <v>0.0806307473909697</v>
      </c>
      <c r="L599" s="3">
        <v>0.425825392176726</v>
      </c>
      <c r="M599" s="3">
        <v>0.830197690568617</v>
      </c>
      <c r="N599" s="3">
        <v>0.363710568161463</v>
      </c>
      <c r="O599" s="3">
        <v>-0.224761915169583</v>
      </c>
      <c r="P599" s="3">
        <v>0.223473508350569</v>
      </c>
      <c r="Q599" s="3">
        <v>0.476854944584085</v>
      </c>
      <c r="R599" s="3">
        <v>0.0694468688058796</v>
      </c>
      <c r="S599" s="3">
        <v>-0.658466217809075</v>
      </c>
      <c r="T599" s="3">
        <v>-0.0167027001567823</v>
      </c>
      <c r="U599" s="3">
        <v>0.0924288215551042</v>
      </c>
      <c r="V599" s="3">
        <v>831.245421245421</v>
      </c>
      <c r="W599" s="3">
        <v>797.802197802197</v>
      </c>
      <c r="X599" s="3">
        <v>796.190476190476</v>
      </c>
      <c r="Y599" s="3">
        <v>805.457875457875</v>
      </c>
      <c r="Z599" s="3">
        <v>797.802197802197</v>
      </c>
      <c r="AA599" s="3">
        <v>-0.344421</v>
      </c>
      <c r="AB599" s="3">
        <v>0.110413</v>
      </c>
      <c r="AC599" s="3">
        <v>0.94342</v>
      </c>
      <c r="AD599" s="3">
        <v>2.796326</v>
      </c>
      <c r="AE599" s="3">
        <v>-1.600037</v>
      </c>
      <c r="AF599" s="3">
        <v>-1.084137</v>
      </c>
      <c r="AG599" s="3">
        <v>1.0</v>
      </c>
      <c r="AH599" s="3">
        <v>1.0</v>
      </c>
      <c r="AI599" s="3">
        <v>1.0</v>
      </c>
      <c r="AJ599" s="3">
        <v>1.0</v>
      </c>
      <c r="AK599" s="3">
        <v>1.0</v>
      </c>
      <c r="AL599" s="3">
        <v>65.0</v>
      </c>
      <c r="AM599" s="1"/>
      <c r="AN599" s="1"/>
      <c r="AO599" s="1"/>
    </row>
    <row r="600">
      <c r="A600" s="2">
        <v>44278.86768563657</v>
      </c>
      <c r="B600" s="3">
        <v>0.412385251142937</v>
      </c>
      <c r="C600" s="3">
        <v>-0.142356791490089</v>
      </c>
      <c r="D600" s="3">
        <v>0.251867878933235</v>
      </c>
      <c r="E600" s="3">
        <v>0.253602801791042</v>
      </c>
      <c r="F600" s="3">
        <v>0.309145366963981</v>
      </c>
      <c r="G600" s="3">
        <v>-0.214114514701049</v>
      </c>
      <c r="H600" s="3">
        <v>0.106944927492268</v>
      </c>
      <c r="I600" s="3">
        <v>-0.241812439306862</v>
      </c>
      <c r="J600" s="3">
        <v>1.16410367324516</v>
      </c>
      <c r="K600" s="3">
        <v>0.195754696807803</v>
      </c>
      <c r="L600" s="3">
        <v>0.340016918902687</v>
      </c>
      <c r="M600" s="3">
        <v>1.19079210937564</v>
      </c>
      <c r="N600" s="3">
        <v>0.373446120221713</v>
      </c>
      <c r="O600" s="3">
        <v>-0.110894712836535</v>
      </c>
      <c r="P600" s="3">
        <v>-0.0201297973638877</v>
      </c>
      <c r="Q600" s="3">
        <v>0.450686654445921</v>
      </c>
      <c r="R600" s="3">
        <v>0.11869863338609</v>
      </c>
      <c r="S600" s="3">
        <v>-0.58416160657391</v>
      </c>
      <c r="T600" s="3">
        <v>0.0361187079423862</v>
      </c>
      <c r="U600" s="3">
        <v>0.185257441263717</v>
      </c>
      <c r="V600" s="3">
        <v>858.241758241758</v>
      </c>
      <c r="W600" s="3">
        <v>798.608058608058</v>
      </c>
      <c r="X600" s="3">
        <v>800.62271062271</v>
      </c>
      <c r="Y600" s="3">
        <v>809.084249084249</v>
      </c>
      <c r="Z600" s="3">
        <v>738.571428571428</v>
      </c>
      <c r="AA600" s="3">
        <v>-0.342468</v>
      </c>
      <c r="AB600" s="3">
        <v>0.111084</v>
      </c>
      <c r="AC600" s="3">
        <v>0.939453</v>
      </c>
      <c r="AD600" s="3">
        <v>2.69165</v>
      </c>
      <c r="AE600" s="3">
        <v>-1.846771</v>
      </c>
      <c r="AF600" s="3">
        <v>-0.837402</v>
      </c>
      <c r="AG600" s="3">
        <v>1.0</v>
      </c>
      <c r="AH600" s="3">
        <v>1.0</v>
      </c>
      <c r="AI600" s="3">
        <v>1.0</v>
      </c>
      <c r="AJ600" s="3">
        <v>1.0</v>
      </c>
      <c r="AK600" s="3">
        <v>1.0</v>
      </c>
      <c r="AL600" s="3">
        <v>65.0</v>
      </c>
      <c r="AM600" s="1"/>
      <c r="AN600" s="1"/>
      <c r="AO600" s="1"/>
    </row>
    <row r="601">
      <c r="A601" s="2">
        <v>44278.86769717593</v>
      </c>
      <c r="B601" s="3">
        <v>0.412253132450058</v>
      </c>
      <c r="C601" s="3">
        <v>-0.0105294455414894</v>
      </c>
      <c r="D601" s="3">
        <v>0.15303903358104</v>
      </c>
      <c r="E601" s="3">
        <v>0.140387993538999</v>
      </c>
      <c r="F601" s="3">
        <v>0.282815368432765</v>
      </c>
      <c r="G601" s="3">
        <v>-0.293110819517601</v>
      </c>
      <c r="H601" s="3">
        <v>0.128508458391874</v>
      </c>
      <c r="I601" s="3">
        <v>0.0344487083029768</v>
      </c>
      <c r="J601" s="3">
        <v>1.13811780796119</v>
      </c>
      <c r="K601" s="3">
        <v>0.188491990611289</v>
      </c>
      <c r="L601" s="3">
        <v>0.258608522374809</v>
      </c>
      <c r="M601" s="3">
        <v>1.18469092473525</v>
      </c>
      <c r="N601" s="3">
        <v>0.309946853030238</v>
      </c>
      <c r="O601" s="3">
        <v>-0.223271957701829</v>
      </c>
      <c r="P601" s="3">
        <v>5.09648750879801E-4</v>
      </c>
      <c r="Q601" s="3">
        <v>0.402832164737724</v>
      </c>
      <c r="R601" s="3">
        <v>0.047567440026581</v>
      </c>
      <c r="S601" s="3">
        <v>-0.555199444953216</v>
      </c>
      <c r="T601" s="3">
        <v>-0.0399472426280762</v>
      </c>
      <c r="U601" s="3">
        <v>0.117240570999807</v>
      </c>
      <c r="V601" s="3">
        <v>856.227106227106</v>
      </c>
      <c r="W601" s="3">
        <v>801.025641025641</v>
      </c>
      <c r="X601" s="3">
        <v>808.681318681318</v>
      </c>
      <c r="Y601" s="3">
        <v>811.098901098901</v>
      </c>
      <c r="Z601" s="3">
        <v>724.871794871794</v>
      </c>
      <c r="AA601" s="3">
        <v>-0.335388</v>
      </c>
      <c r="AB601" s="3">
        <v>0.109192</v>
      </c>
      <c r="AC601" s="3">
        <v>0.948608</v>
      </c>
      <c r="AD601" s="3">
        <v>2.699127</v>
      </c>
      <c r="AE601" s="3">
        <v>-1.734619</v>
      </c>
      <c r="AF601" s="3">
        <v>-0.792542</v>
      </c>
      <c r="AG601" s="3">
        <v>1.0</v>
      </c>
      <c r="AH601" s="3">
        <v>1.0</v>
      </c>
      <c r="AI601" s="3">
        <v>1.0</v>
      </c>
      <c r="AJ601" s="3">
        <v>1.0</v>
      </c>
      <c r="AK601" s="3">
        <v>1.0</v>
      </c>
      <c r="AL601" s="3">
        <v>65.0</v>
      </c>
      <c r="AM601" s="1"/>
      <c r="AN601" s="1"/>
      <c r="AO601" s="1"/>
    </row>
    <row r="602">
      <c r="A602" s="2">
        <v>44278.86770876157</v>
      </c>
      <c r="B602" s="3">
        <v>0.597041373665408</v>
      </c>
      <c r="C602" s="3">
        <v>-0.173541749352387</v>
      </c>
      <c r="D602" s="3">
        <v>0.534160922022772</v>
      </c>
      <c r="E602" s="3">
        <v>-0.0338868603789968</v>
      </c>
      <c r="F602" s="3">
        <v>0.606891754941907</v>
      </c>
      <c r="G602" s="3">
        <v>-0.200880074416772</v>
      </c>
      <c r="H602" s="3">
        <v>0.448936174876046</v>
      </c>
      <c r="I602" s="3">
        <v>0.227431420516476</v>
      </c>
      <c r="J602" s="3">
        <v>1.13331759655908</v>
      </c>
      <c r="K602" s="3">
        <v>0.138772224362646</v>
      </c>
      <c r="L602" s="3">
        <v>0.267413330882411</v>
      </c>
      <c r="M602" s="3">
        <v>0.939655839737376</v>
      </c>
      <c r="N602" s="3">
        <v>0.46802621187141</v>
      </c>
      <c r="O602" s="3">
        <v>-0.261210874008705</v>
      </c>
      <c r="P602" s="3">
        <v>0.0603595378546838</v>
      </c>
      <c r="Q602" s="3">
        <v>0.203440316148818</v>
      </c>
      <c r="R602" s="3">
        <v>-0.0297302108296173</v>
      </c>
      <c r="S602" s="3">
        <v>-0.511720059094585</v>
      </c>
      <c r="T602" s="3">
        <v>-0.0151711396118047</v>
      </c>
      <c r="U602" s="3">
        <v>0.20733321996394</v>
      </c>
      <c r="V602" s="3">
        <v>848.168498168498</v>
      </c>
      <c r="W602" s="3">
        <v>804.249084249084</v>
      </c>
      <c r="X602" s="3">
        <v>809.890109890109</v>
      </c>
      <c r="Y602" s="3">
        <v>821.575091575091</v>
      </c>
      <c r="Z602" s="3">
        <v>788.534798534798</v>
      </c>
      <c r="AA602" s="3">
        <v>-0.328064</v>
      </c>
      <c r="AB602" s="3">
        <v>0.111816</v>
      </c>
      <c r="AC602" s="3">
        <v>0.943665</v>
      </c>
      <c r="AD602" s="3">
        <v>2.362671</v>
      </c>
      <c r="AE602" s="3">
        <v>-1.345825</v>
      </c>
      <c r="AF602" s="3">
        <v>-1.016846</v>
      </c>
      <c r="AG602" s="3">
        <v>1.0</v>
      </c>
      <c r="AH602" s="3">
        <v>1.0</v>
      </c>
      <c r="AI602" s="3">
        <v>1.0</v>
      </c>
      <c r="AJ602" s="3">
        <v>1.0</v>
      </c>
      <c r="AK602" s="3">
        <v>1.0</v>
      </c>
      <c r="AL602" s="3">
        <v>65.0</v>
      </c>
      <c r="AM602" s="1"/>
      <c r="AN602" s="1"/>
      <c r="AO602" s="1"/>
    </row>
    <row r="603">
      <c r="A603" s="2">
        <v>44278.86772032407</v>
      </c>
      <c r="B603" s="3">
        <v>0.65102820900997</v>
      </c>
      <c r="C603" s="3">
        <v>0.0457442693110469</v>
      </c>
      <c r="D603" s="3">
        <v>0.855694821308776</v>
      </c>
      <c r="E603" s="3">
        <v>0.358429102194284</v>
      </c>
      <c r="F603" s="3">
        <v>0.697786056419417</v>
      </c>
      <c r="G603" s="3">
        <v>-0.271531229716068</v>
      </c>
      <c r="H603" s="3">
        <v>0.613352705184728</v>
      </c>
      <c r="I603" s="3">
        <v>0.173215069300008</v>
      </c>
      <c r="J603" s="3">
        <v>1.02050217194073</v>
      </c>
      <c r="K603" s="3">
        <v>0.11431086969135</v>
      </c>
      <c r="L603" s="3">
        <v>0.648211520843171</v>
      </c>
      <c r="M603" s="3">
        <v>0.976819601271184</v>
      </c>
      <c r="N603" s="3">
        <v>0.538705830952341</v>
      </c>
      <c r="O603" s="3">
        <v>-0.211252607980459</v>
      </c>
      <c r="P603" s="3">
        <v>0.274603383865398</v>
      </c>
      <c r="Q603" s="3">
        <v>0.499052225096188</v>
      </c>
      <c r="R603" s="3">
        <v>0.0421269261899464</v>
      </c>
      <c r="S603" s="3">
        <v>-0.654513420205153</v>
      </c>
      <c r="T603" s="3">
        <v>-0.059929046631599</v>
      </c>
      <c r="U603" s="3">
        <v>0.267094615540071</v>
      </c>
      <c r="V603" s="3">
        <v>854.615384615384</v>
      </c>
      <c r="W603" s="3">
        <v>800.62271062271</v>
      </c>
      <c r="X603" s="3">
        <v>798.608058608058</v>
      </c>
      <c r="Y603" s="3">
        <v>805.054945054945</v>
      </c>
      <c r="Z603" s="3">
        <v>687.802197802197</v>
      </c>
      <c r="AA603" s="3">
        <v>-0.317444</v>
      </c>
      <c r="AB603" s="3">
        <v>0.099243</v>
      </c>
      <c r="AC603" s="3">
        <v>0.946716</v>
      </c>
      <c r="AD603" s="3">
        <v>2.257996</v>
      </c>
      <c r="AE603" s="3">
        <v>-2.145844</v>
      </c>
      <c r="AF603" s="3">
        <v>-0.657959</v>
      </c>
      <c r="AG603" s="3">
        <v>1.0</v>
      </c>
      <c r="AH603" s="3">
        <v>1.0</v>
      </c>
      <c r="AI603" s="3">
        <v>1.0</v>
      </c>
      <c r="AJ603" s="3">
        <v>1.0</v>
      </c>
      <c r="AK603" s="3">
        <v>1.0</v>
      </c>
      <c r="AL603" s="3">
        <v>65.0</v>
      </c>
      <c r="AM603" s="1"/>
      <c r="AN603" s="1"/>
      <c r="AO603" s="1"/>
    </row>
    <row r="604">
      <c r="A604" s="2">
        <v>44278.86773189815</v>
      </c>
      <c r="B604" s="3">
        <v>0.540087934981429</v>
      </c>
      <c r="C604" s="3">
        <v>0.0900677565468049</v>
      </c>
      <c r="D604" s="3">
        <v>0.579316280553646</v>
      </c>
      <c r="E604" s="3">
        <v>0.273938030704353</v>
      </c>
      <c r="F604" s="3">
        <v>0.564047531841482</v>
      </c>
      <c r="G604" s="3">
        <v>-0.0840601900331191</v>
      </c>
      <c r="H604" s="3">
        <v>0.391099130700168</v>
      </c>
      <c r="I604" s="3">
        <v>-0.111962136776508</v>
      </c>
      <c r="J604" s="3">
        <v>1.03523384797324</v>
      </c>
      <c r="K604" s="3">
        <v>-0.0446660381567755</v>
      </c>
      <c r="L604" s="3">
        <v>0.63767132451821</v>
      </c>
      <c r="M604" s="3">
        <v>0.873780214470835</v>
      </c>
      <c r="N604" s="3">
        <v>0.342358582880274</v>
      </c>
      <c r="O604" s="3">
        <v>-0.305871657672252</v>
      </c>
      <c r="P604" s="3">
        <v>0.120769272110333</v>
      </c>
      <c r="Q604" s="3">
        <v>0.467909236190833</v>
      </c>
      <c r="R604" s="3">
        <v>-0.0386110944090309</v>
      </c>
      <c r="S604" s="3">
        <v>-0.61540086119854</v>
      </c>
      <c r="T604" s="3">
        <v>-0.120654122721972</v>
      </c>
      <c r="U604" s="3">
        <v>0.333989503214808</v>
      </c>
      <c r="V604" s="3">
        <v>848.571428571428</v>
      </c>
      <c r="W604" s="3">
        <v>806.263736263736</v>
      </c>
      <c r="X604" s="3">
        <v>790.54945054945</v>
      </c>
      <c r="Y604" s="3">
        <v>802.637362637362</v>
      </c>
      <c r="Z604" s="3">
        <v>745.824175824175</v>
      </c>
      <c r="AA604" s="3">
        <v>-0.315918</v>
      </c>
      <c r="AB604" s="3">
        <v>0.098206</v>
      </c>
      <c r="AC604" s="3">
        <v>0.955078</v>
      </c>
      <c r="AD604" s="3">
        <v>2.489777</v>
      </c>
      <c r="AE604" s="3">
        <v>-2.033691</v>
      </c>
      <c r="AF604" s="3">
        <v>-0.822449</v>
      </c>
      <c r="AG604" s="3">
        <v>1.0</v>
      </c>
      <c r="AH604" s="3">
        <v>1.0</v>
      </c>
      <c r="AI604" s="3">
        <v>1.0</v>
      </c>
      <c r="AJ604" s="3">
        <v>1.0</v>
      </c>
      <c r="AK604" s="3">
        <v>1.0</v>
      </c>
      <c r="AL604" s="3">
        <v>75.0</v>
      </c>
      <c r="AM604" s="1"/>
      <c r="AN604" s="1"/>
      <c r="AO604" s="1"/>
    </row>
    <row r="605">
      <c r="A605" s="2">
        <v>44278.86774347222</v>
      </c>
      <c r="B605" s="3">
        <v>0.366365474182388</v>
      </c>
      <c r="C605" s="3">
        <v>-0.155362241177942</v>
      </c>
      <c r="D605" s="3">
        <v>0.202897615537675</v>
      </c>
      <c r="E605" s="3">
        <v>-0.036760295704666</v>
      </c>
      <c r="F605" s="3">
        <v>0.339608511841627</v>
      </c>
      <c r="G605" s="3">
        <v>-0.045270768439765</v>
      </c>
      <c r="H605" s="3">
        <v>0.135004331258182</v>
      </c>
      <c r="I605" s="3">
        <v>0.226896142004229</v>
      </c>
      <c r="J605" s="3">
        <v>1.076850734596</v>
      </c>
      <c r="K605" s="3">
        <v>0.0807491918722083</v>
      </c>
      <c r="L605" s="3">
        <v>0.568169965890231</v>
      </c>
      <c r="M605" s="3">
        <v>0.9983675930582</v>
      </c>
      <c r="N605" s="3">
        <v>0.396887097807924</v>
      </c>
      <c r="O605" s="3">
        <v>-0.224135634565227</v>
      </c>
      <c r="P605" s="3">
        <v>0.0918049111740866</v>
      </c>
      <c r="Q605" s="3">
        <v>0.340338718066864</v>
      </c>
      <c r="R605" s="3">
        <v>-0.0452544155897793</v>
      </c>
      <c r="S605" s="3">
        <v>-0.595575168515357</v>
      </c>
      <c r="T605" s="3">
        <v>-0.128081524093269</v>
      </c>
      <c r="U605" s="3">
        <v>0.191391158857154</v>
      </c>
      <c r="V605" s="3">
        <v>843.333333333333</v>
      </c>
      <c r="W605" s="3">
        <v>802.234432234432</v>
      </c>
      <c r="X605" s="3">
        <v>796.996336996337</v>
      </c>
      <c r="Y605" s="3">
        <v>811.098901098901</v>
      </c>
      <c r="Z605" s="3">
        <v>749.853479853479</v>
      </c>
      <c r="AA605" s="3">
        <v>-0.294434</v>
      </c>
      <c r="AB605" s="3">
        <v>0.094543</v>
      </c>
      <c r="AC605" s="3">
        <v>0.959106</v>
      </c>
      <c r="AD605" s="3">
        <v>2.34024</v>
      </c>
      <c r="AE605" s="3">
        <v>-1.839294</v>
      </c>
      <c r="AF605" s="3">
        <v>-0.411224</v>
      </c>
      <c r="AG605" s="3">
        <v>1.0</v>
      </c>
      <c r="AH605" s="3">
        <v>1.0</v>
      </c>
      <c r="AI605" s="3">
        <v>1.0</v>
      </c>
      <c r="AJ605" s="3">
        <v>1.0</v>
      </c>
      <c r="AK605" s="3">
        <v>1.0</v>
      </c>
      <c r="AL605" s="3">
        <v>75.0</v>
      </c>
      <c r="AM605" s="1"/>
      <c r="AN605" s="1"/>
      <c r="AO605" s="1"/>
    </row>
    <row r="606">
      <c r="A606" s="2">
        <v>44278.867755046296</v>
      </c>
      <c r="B606" s="3">
        <v>0.381944698257356</v>
      </c>
      <c r="C606" s="3">
        <v>-0.715090731325497</v>
      </c>
      <c r="D606" s="3">
        <v>1.35644069812113</v>
      </c>
      <c r="E606" s="3">
        <v>0.131480070546658</v>
      </c>
      <c r="F606" s="3">
        <v>0.17534873163038</v>
      </c>
      <c r="G606" s="3">
        <v>-0.464751136443451</v>
      </c>
      <c r="H606" s="3">
        <v>0.83838725581177</v>
      </c>
      <c r="I606" s="3">
        <v>0.315818229346119</v>
      </c>
      <c r="J606" s="3">
        <v>1.19819196461922</v>
      </c>
      <c r="K606" s="3">
        <v>-0.0881553475947943</v>
      </c>
      <c r="L606" s="3">
        <v>0.784540119777129</v>
      </c>
      <c r="M606" s="3">
        <v>1.10766985667949</v>
      </c>
      <c r="N606" s="3">
        <v>0.366772864601019</v>
      </c>
      <c r="O606" s="3">
        <v>-0.304744940636674</v>
      </c>
      <c r="P606" s="3">
        <v>0.0934620148476495</v>
      </c>
      <c r="Q606" s="3">
        <v>0.467166331332443</v>
      </c>
      <c r="R606" s="3">
        <v>0.0469248326450094</v>
      </c>
      <c r="S606" s="3">
        <v>-0.611680568012275</v>
      </c>
      <c r="T606" s="3">
        <v>-0.0797634962486192</v>
      </c>
      <c r="U606" s="3">
        <v>0.227278794846273</v>
      </c>
      <c r="V606" s="3">
        <v>867.106227106227</v>
      </c>
      <c r="W606" s="3">
        <v>796.996336996337</v>
      </c>
      <c r="X606" s="3">
        <v>802.637362637362</v>
      </c>
      <c r="Y606" s="3">
        <v>829.230769230769</v>
      </c>
      <c r="Z606" s="3">
        <v>721.648351648351</v>
      </c>
      <c r="AA606" s="3">
        <v>-0.288513</v>
      </c>
      <c r="AB606" s="3">
        <v>0.090759</v>
      </c>
      <c r="AC606" s="3">
        <v>0.962891</v>
      </c>
      <c r="AD606" s="3">
        <v>2.871094</v>
      </c>
      <c r="AE606" s="3">
        <v>-2.13089</v>
      </c>
      <c r="AF606" s="3">
        <v>-1.046753</v>
      </c>
      <c r="AG606" s="3">
        <v>1.0</v>
      </c>
      <c r="AH606" s="3">
        <v>1.0</v>
      </c>
      <c r="AI606" s="3">
        <v>1.0</v>
      </c>
      <c r="AJ606" s="3">
        <v>1.0</v>
      </c>
      <c r="AK606" s="3">
        <v>1.0</v>
      </c>
      <c r="AL606" s="3">
        <v>75.0</v>
      </c>
      <c r="AM606" s="1"/>
      <c r="AN606" s="1"/>
      <c r="AO606" s="1"/>
    </row>
    <row r="607">
      <c r="A607" s="2">
        <v>44278.86776671296</v>
      </c>
      <c r="B607" s="3">
        <v>-0.00295298925351039</v>
      </c>
      <c r="C607" s="3">
        <v>-0.293692318202096</v>
      </c>
      <c r="D607" s="3">
        <v>1.33237635223906</v>
      </c>
      <c r="E607" s="3">
        <v>0.101602468046835</v>
      </c>
      <c r="F607" s="3">
        <v>0.316362954577171</v>
      </c>
      <c r="G607" s="3">
        <v>-0.290898744879585</v>
      </c>
      <c r="H607" s="3">
        <v>0.770723359400082</v>
      </c>
      <c r="I607" s="3">
        <v>0.496998431957951</v>
      </c>
      <c r="J607" s="3">
        <v>1.30469476195824</v>
      </c>
      <c r="K607" s="3">
        <v>-0.139964111557158</v>
      </c>
      <c r="L607" s="3">
        <v>0.780370278995536</v>
      </c>
      <c r="M607" s="3">
        <v>1.26349927038933</v>
      </c>
      <c r="N607" s="3">
        <v>0.222291518855866</v>
      </c>
      <c r="O607" s="3">
        <v>-0.351263651831411</v>
      </c>
      <c r="P607" s="3">
        <v>0.0896099080629664</v>
      </c>
      <c r="Q607" s="3">
        <v>0.505954720440269</v>
      </c>
      <c r="R607" s="3">
        <v>0.0866294140630818</v>
      </c>
      <c r="S607" s="3">
        <v>-0.551633256864383</v>
      </c>
      <c r="T607" s="3">
        <v>-0.0427489451597427</v>
      </c>
      <c r="U607" s="3">
        <v>0.312657063067259</v>
      </c>
      <c r="V607" s="3">
        <v>813.113553113553</v>
      </c>
      <c r="W607" s="3">
        <v>799.816849816849</v>
      </c>
      <c r="X607" s="3">
        <v>793.772893772893</v>
      </c>
      <c r="Y607" s="3">
        <v>811.098901098901</v>
      </c>
      <c r="Z607" s="3">
        <v>988.791208791208</v>
      </c>
      <c r="AA607" s="3">
        <v>-0.289551</v>
      </c>
      <c r="AB607" s="3">
        <v>0.087158</v>
      </c>
      <c r="AC607" s="3">
        <v>0.966675</v>
      </c>
      <c r="AD607" s="3">
        <v>3.18512</v>
      </c>
      <c r="AE607" s="3">
        <v>-0.942078</v>
      </c>
      <c r="AF607" s="3">
        <v>0.052338</v>
      </c>
      <c r="AG607" s="3">
        <v>1.0</v>
      </c>
      <c r="AH607" s="3">
        <v>1.0</v>
      </c>
      <c r="AI607" s="3">
        <v>1.0</v>
      </c>
      <c r="AJ607" s="3">
        <v>1.0</v>
      </c>
      <c r="AK607" s="3">
        <v>1.0</v>
      </c>
      <c r="AL607" s="3">
        <v>75.0</v>
      </c>
      <c r="AM607" s="1"/>
      <c r="AN607" s="1"/>
      <c r="AO607" s="1"/>
    </row>
    <row r="608">
      <c r="A608" s="2">
        <v>44278.867778182874</v>
      </c>
      <c r="B608" s="3">
        <v>0.197076406663603</v>
      </c>
      <c r="C608" s="3">
        <v>-0.0472632391173915</v>
      </c>
      <c r="D608" s="3">
        <v>0.408420175019483</v>
      </c>
      <c r="E608" s="3">
        <v>-0.191816504488437</v>
      </c>
      <c r="F608" s="3">
        <v>0.530089558146366</v>
      </c>
      <c r="G608" s="3">
        <v>-0.206429575352755</v>
      </c>
      <c r="H608" s="3">
        <v>0.289536377294988</v>
      </c>
      <c r="I608" s="3">
        <v>0.616743841137736</v>
      </c>
      <c r="J608" s="3">
        <v>1.28398049293788</v>
      </c>
      <c r="K608" s="3">
        <v>-0.082432170424101</v>
      </c>
      <c r="L608" s="3">
        <v>0.254651296748181</v>
      </c>
      <c r="M608" s="3">
        <v>1.27371514383262</v>
      </c>
      <c r="N608" s="3">
        <v>0.321926879026508</v>
      </c>
      <c r="O608" s="3">
        <v>-0.266871576903653</v>
      </c>
      <c r="P608" s="3">
        <v>0.0214770113603685</v>
      </c>
      <c r="Q608" s="3">
        <v>0.330679897682235</v>
      </c>
      <c r="R608" s="3">
        <v>0.0724221363389991</v>
      </c>
      <c r="S608" s="3">
        <v>-0.535191377360955</v>
      </c>
      <c r="T608" s="3">
        <v>-0.0111266877551574</v>
      </c>
      <c r="U608" s="3">
        <v>0.13940947082017</v>
      </c>
      <c r="V608" s="3">
        <v>845.750915750915</v>
      </c>
      <c r="W608" s="3">
        <v>805.860805860805</v>
      </c>
      <c r="X608" s="3">
        <v>793.369963369963</v>
      </c>
      <c r="Y608" s="3">
        <v>806.263736263736</v>
      </c>
      <c r="Z608" s="3">
        <v>659.597069597069</v>
      </c>
      <c r="AA608" s="3">
        <v>-0.286743</v>
      </c>
      <c r="AB608" s="3">
        <v>0.088806</v>
      </c>
      <c r="AC608" s="3">
        <v>0.965393</v>
      </c>
      <c r="AD608" s="3">
        <v>4.979553</v>
      </c>
      <c r="AE608" s="3">
        <v>-1.622467</v>
      </c>
      <c r="AF608" s="3">
        <v>-3.058014</v>
      </c>
      <c r="AG608" s="3">
        <v>1.0</v>
      </c>
      <c r="AH608" s="3">
        <v>1.0</v>
      </c>
      <c r="AI608" s="3">
        <v>1.0</v>
      </c>
      <c r="AJ608" s="3">
        <v>1.0</v>
      </c>
      <c r="AK608" s="3">
        <v>1.0</v>
      </c>
      <c r="AL608" s="3">
        <v>75.0</v>
      </c>
      <c r="AM608" s="1"/>
      <c r="AN608" s="1"/>
      <c r="AO608" s="1"/>
    </row>
    <row r="609">
      <c r="A609" s="2">
        <v>44278.86778975694</v>
      </c>
      <c r="B609" s="3">
        <v>0.151772297359065</v>
      </c>
      <c r="C609" s="3">
        <v>-0.0647063711352885</v>
      </c>
      <c r="D609" s="3">
        <v>0.133681451104977</v>
      </c>
      <c r="E609" s="3">
        <v>-0.0521838354425797</v>
      </c>
      <c r="F609" s="3">
        <v>0.601352766129201</v>
      </c>
      <c r="G609" s="3">
        <v>-0.168212631445521</v>
      </c>
      <c r="H609" s="3">
        <v>0.22144675473894</v>
      </c>
      <c r="I609" s="3">
        <v>0.413380584873687</v>
      </c>
      <c r="J609" s="3">
        <v>1.22044529917998</v>
      </c>
      <c r="K609" s="3">
        <v>0.0210415057889981</v>
      </c>
      <c r="L609" s="3">
        <v>0.551394582569707</v>
      </c>
      <c r="M609" s="3">
        <v>0.912581200275604</v>
      </c>
      <c r="N609" s="3">
        <v>0.393734372706488</v>
      </c>
      <c r="O609" s="3">
        <v>-0.269746955330227</v>
      </c>
      <c r="P609" s="3">
        <v>-0.0600313004330341</v>
      </c>
      <c r="Q609" s="3">
        <v>0.38274132266838</v>
      </c>
      <c r="R609" s="3">
        <v>0.0855166964851773</v>
      </c>
      <c r="S609" s="3">
        <v>-0.425290637791334</v>
      </c>
      <c r="T609" s="3">
        <v>-0.00297174000836384</v>
      </c>
      <c r="U609" s="3">
        <v>0.137648466693349</v>
      </c>
      <c r="V609" s="3">
        <v>848.974358974359</v>
      </c>
      <c r="W609" s="3">
        <v>797.802197802197</v>
      </c>
      <c r="X609" s="3">
        <v>800.62271062271</v>
      </c>
      <c r="Y609" s="3">
        <v>807.472527472527</v>
      </c>
      <c r="Z609" s="3">
        <v>746.630036630036</v>
      </c>
      <c r="AA609" s="3">
        <v>-0.304321</v>
      </c>
      <c r="AB609" s="3">
        <v>0.088745</v>
      </c>
      <c r="AC609" s="3">
        <v>0.960938</v>
      </c>
      <c r="AD609" s="3">
        <v>2.400055</v>
      </c>
      <c r="AE609" s="3">
        <v>0.426178</v>
      </c>
      <c r="AF609" s="3">
        <v>-1.547699</v>
      </c>
      <c r="AG609" s="3">
        <v>1.0</v>
      </c>
      <c r="AH609" s="3">
        <v>1.0</v>
      </c>
      <c r="AI609" s="3">
        <v>1.0</v>
      </c>
      <c r="AJ609" s="3">
        <v>1.0</v>
      </c>
      <c r="AK609" s="3">
        <v>1.0</v>
      </c>
      <c r="AL609" s="3">
        <v>75.0</v>
      </c>
      <c r="AM609" s="1"/>
      <c r="AN609" s="1"/>
      <c r="AO609" s="1"/>
    </row>
    <row r="610">
      <c r="A610" s="2">
        <v>44278.867801342596</v>
      </c>
      <c r="B610" s="3">
        <v>0.268482401930989</v>
      </c>
      <c r="C610" s="3">
        <v>-0.126737523801649</v>
      </c>
      <c r="D610" s="3">
        <v>0.45328323628803</v>
      </c>
      <c r="E610" s="3">
        <v>0.0719589845588332</v>
      </c>
      <c r="F610" s="3">
        <v>0.509954359246051</v>
      </c>
      <c r="G610" s="3">
        <v>-0.0898308108056232</v>
      </c>
      <c r="H610" s="3">
        <v>-0.0506272232094955</v>
      </c>
      <c r="I610" s="3">
        <v>0.353514853529863</v>
      </c>
      <c r="J610" s="3">
        <v>1.18836345158197</v>
      </c>
      <c r="K610" s="3">
        <v>0.127023631614371</v>
      </c>
      <c r="L610" s="3">
        <v>0.545762483104503</v>
      </c>
      <c r="M610" s="3">
        <v>0.939720195765526</v>
      </c>
      <c r="N610" s="3">
        <v>0.351304917830405</v>
      </c>
      <c r="O610" s="3">
        <v>-0.256759699164135</v>
      </c>
      <c r="P610" s="3">
        <v>0.0607967423945145</v>
      </c>
      <c r="Q610" s="3">
        <v>0.388004808724803</v>
      </c>
      <c r="R610" s="3">
        <v>0.113792248437333</v>
      </c>
      <c r="S610" s="3">
        <v>-0.704712912543225</v>
      </c>
      <c r="T610" s="3">
        <v>-0.0569781386870311</v>
      </c>
      <c r="U610" s="3">
        <v>0.110990499573765</v>
      </c>
      <c r="V610" s="3">
        <v>865.091575091575</v>
      </c>
      <c r="W610" s="3">
        <v>805.457875457875</v>
      </c>
      <c r="X610" s="3">
        <v>792.967032967033</v>
      </c>
      <c r="Y610" s="3">
        <v>809.487179487179</v>
      </c>
      <c r="Z610" s="3">
        <v>758.315018315018</v>
      </c>
      <c r="AA610" s="3">
        <v>-0.33905</v>
      </c>
      <c r="AB610" s="3">
        <v>0.080811</v>
      </c>
      <c r="AC610" s="3">
        <v>0.946716</v>
      </c>
      <c r="AD610" s="3">
        <v>4.09729</v>
      </c>
      <c r="AE610" s="3">
        <v>-0.456085</v>
      </c>
      <c r="AF610" s="3">
        <v>-1.420593</v>
      </c>
      <c r="AG610" s="3">
        <v>1.0</v>
      </c>
      <c r="AH610" s="3">
        <v>1.0</v>
      </c>
      <c r="AI610" s="3">
        <v>1.0</v>
      </c>
      <c r="AJ610" s="3">
        <v>1.0</v>
      </c>
      <c r="AK610" s="3">
        <v>1.0</v>
      </c>
      <c r="AL610" s="3">
        <v>75.0</v>
      </c>
      <c r="AM610" s="1"/>
      <c r="AN610" s="1"/>
      <c r="AO610" s="1"/>
    </row>
    <row r="611">
      <c r="A611" s="2">
        <v>44278.867812916666</v>
      </c>
      <c r="B611" s="3">
        <v>0.407695262517247</v>
      </c>
      <c r="C611" s="3">
        <v>-0.337780027535359</v>
      </c>
      <c r="D611" s="3">
        <v>0.590730355565112</v>
      </c>
      <c r="E611" s="3">
        <v>0.0666390781098551</v>
      </c>
      <c r="F611" s="3">
        <v>0.329968393087916</v>
      </c>
      <c r="G611" s="3">
        <v>-0.388484949525471</v>
      </c>
      <c r="H611" s="3">
        <v>-0.0207928476629392</v>
      </c>
      <c r="I611" s="3">
        <v>0.285355987850062</v>
      </c>
      <c r="J611" s="3">
        <v>1.06966403213802</v>
      </c>
      <c r="K611" s="3">
        <v>0.0851208608681118</v>
      </c>
      <c r="L611" s="3">
        <v>0.405370188260381</v>
      </c>
      <c r="M611" s="3">
        <v>0.914744153983517</v>
      </c>
      <c r="N611" s="3">
        <v>0.464361936617346</v>
      </c>
      <c r="O611" s="3">
        <v>-0.233650146774553</v>
      </c>
      <c r="P611" s="3">
        <v>-0.0453149843493733</v>
      </c>
      <c r="Q611" s="3">
        <v>0.357350051728947</v>
      </c>
      <c r="R611" s="3">
        <v>0.131515910091879</v>
      </c>
      <c r="S611" s="3">
        <v>-0.587154898451213</v>
      </c>
      <c r="T611" s="3">
        <v>0.0546634154811195</v>
      </c>
      <c r="U611" s="3">
        <v>0.267831715449973</v>
      </c>
      <c r="V611" s="3">
        <v>830.43956043956</v>
      </c>
      <c r="W611" s="3">
        <v>799.816849816849</v>
      </c>
      <c r="X611" s="3">
        <v>799.413919413919</v>
      </c>
      <c r="Y611" s="3">
        <v>795.787545787545</v>
      </c>
      <c r="Z611" s="3">
        <v>865.091575091575</v>
      </c>
      <c r="AA611" s="3">
        <v>-0.352234</v>
      </c>
      <c r="AB611" s="3">
        <v>0.090332</v>
      </c>
      <c r="AC611" s="3">
        <v>0.942566</v>
      </c>
      <c r="AD611" s="3">
        <v>2.280426</v>
      </c>
      <c r="AE611" s="3">
        <v>-0.695343</v>
      </c>
      <c r="AF611" s="3">
        <v>-1.084137</v>
      </c>
      <c r="AG611" s="3">
        <v>1.0</v>
      </c>
      <c r="AH611" s="3">
        <v>1.0</v>
      </c>
      <c r="AI611" s="3">
        <v>1.0</v>
      </c>
      <c r="AJ611" s="3">
        <v>1.0</v>
      </c>
      <c r="AK611" s="3">
        <v>1.0</v>
      </c>
      <c r="AL611" s="3">
        <v>75.0</v>
      </c>
      <c r="AM611" s="1"/>
      <c r="AN611" s="1"/>
      <c r="AO611" s="1"/>
    </row>
    <row r="612">
      <c r="A612" s="2">
        <v>44278.86782451389</v>
      </c>
      <c r="B612" s="3">
        <v>0.259938482343312</v>
      </c>
      <c r="C612" s="3">
        <v>-0.232760161145602</v>
      </c>
      <c r="D612" s="3">
        <v>0.00871846830253067</v>
      </c>
      <c r="E612" s="3">
        <v>-0.241967241452743</v>
      </c>
      <c r="F612" s="3">
        <v>0.290629334503839</v>
      </c>
      <c r="G612" s="3">
        <v>-0.211218803422704</v>
      </c>
      <c r="H612" s="3">
        <v>-0.230042696049678</v>
      </c>
      <c r="I612" s="3">
        <v>0.207391338291076</v>
      </c>
      <c r="J612" s="3">
        <v>0.958706003012013</v>
      </c>
      <c r="K612" s="3">
        <v>-0.0520111030846389</v>
      </c>
      <c r="L612" s="3">
        <v>0.283548857494492</v>
      </c>
      <c r="M612" s="3">
        <v>0.916863219642073</v>
      </c>
      <c r="N612" s="3">
        <v>0.378688028080197</v>
      </c>
      <c r="O612" s="3">
        <v>-0.293928387605844</v>
      </c>
      <c r="P612" s="3">
        <v>-0.122094391680514</v>
      </c>
      <c r="Q612" s="3">
        <v>0.42791169904177</v>
      </c>
      <c r="R612" s="3">
        <v>0.0670676261056502</v>
      </c>
      <c r="S612" s="3">
        <v>-0.574368947922095</v>
      </c>
      <c r="T612" s="3">
        <v>0.0276063181405501</v>
      </c>
      <c r="U612" s="3">
        <v>0.36579064938809</v>
      </c>
      <c r="V612" s="3">
        <v>840.10989010989</v>
      </c>
      <c r="W612" s="3">
        <v>799.010989010989</v>
      </c>
      <c r="X612" s="3">
        <v>811.501831501831</v>
      </c>
      <c r="Y612" s="3">
        <v>801.831501831501</v>
      </c>
      <c r="Z612" s="3">
        <v>779.267399267399</v>
      </c>
      <c r="AA612" s="3">
        <v>-0.370911</v>
      </c>
      <c r="AB612" s="3">
        <v>0.098206</v>
      </c>
      <c r="AC612" s="3">
        <v>0.933533</v>
      </c>
      <c r="AD612" s="3">
        <v>3.349609</v>
      </c>
      <c r="AE612" s="3">
        <v>-0.471039</v>
      </c>
      <c r="AF612" s="3">
        <v>-1.286011</v>
      </c>
      <c r="AG612" s="3">
        <v>1.0</v>
      </c>
      <c r="AH612" s="3">
        <v>1.0</v>
      </c>
      <c r="AI612" s="3">
        <v>1.0</v>
      </c>
      <c r="AJ612" s="3">
        <v>1.0</v>
      </c>
      <c r="AK612" s="3">
        <v>1.0</v>
      </c>
      <c r="AL612" s="3">
        <v>75.0</v>
      </c>
      <c r="AM612" s="1"/>
      <c r="AN612" s="1"/>
      <c r="AO612" s="1"/>
    </row>
    <row r="613">
      <c r="A613" s="2">
        <v>44278.86783606481</v>
      </c>
      <c r="B613" s="3">
        <v>0.493278972807421</v>
      </c>
      <c r="C613" s="3">
        <v>-0.175150114224785</v>
      </c>
      <c r="D613" s="3">
        <v>0.328955143329257</v>
      </c>
      <c r="E613" s="3">
        <v>0.124383845121339</v>
      </c>
      <c r="F613" s="3">
        <v>0.40589948025829</v>
      </c>
      <c r="G613" s="3">
        <v>-0.348472385716595</v>
      </c>
      <c r="H613" s="3">
        <v>-0.0472729322886616</v>
      </c>
      <c r="I613" s="3">
        <v>0.171501381932515</v>
      </c>
      <c r="J613" s="3">
        <v>1.17678174809565</v>
      </c>
      <c r="K613" s="3">
        <v>0.154343880564855</v>
      </c>
      <c r="L613" s="3">
        <v>0.374944955735832</v>
      </c>
      <c r="M613" s="3">
        <v>0.660159997961387</v>
      </c>
      <c r="N613" s="3">
        <v>0.336572579730207</v>
      </c>
      <c r="O613" s="3">
        <v>-0.308296770847266</v>
      </c>
      <c r="P613" s="3">
        <v>0.113780237312504</v>
      </c>
      <c r="Q613" s="3">
        <v>0.453702539089447</v>
      </c>
      <c r="R613" s="3">
        <v>0.0233120114197753</v>
      </c>
      <c r="S613" s="3">
        <v>-0.456582423453476</v>
      </c>
      <c r="T613" s="3">
        <v>-0.0109964520484915</v>
      </c>
      <c r="U613" s="3">
        <v>0.393700026082591</v>
      </c>
      <c r="V613" s="3">
        <v>831.648351648351</v>
      </c>
      <c r="W613" s="3">
        <v>801.428571428571</v>
      </c>
      <c r="X613" s="3">
        <v>802.637362637362</v>
      </c>
      <c r="Y613" s="3">
        <v>792.161172161172</v>
      </c>
      <c r="Z613" s="3">
        <v>847.362637362637</v>
      </c>
      <c r="AA613" s="3">
        <v>-0.384705</v>
      </c>
      <c r="AB613" s="3">
        <v>0.102539</v>
      </c>
      <c r="AC613" s="3">
        <v>0.925598</v>
      </c>
      <c r="AD613" s="3">
        <v>3.058014</v>
      </c>
      <c r="AE613" s="3">
        <v>0.082245</v>
      </c>
      <c r="AF613" s="3">
        <v>-0.680389</v>
      </c>
      <c r="AG613" s="3">
        <v>1.0</v>
      </c>
      <c r="AH613" s="3">
        <v>1.0</v>
      </c>
      <c r="AI613" s="3">
        <v>1.0</v>
      </c>
      <c r="AJ613" s="3">
        <v>1.0</v>
      </c>
      <c r="AK613" s="3">
        <v>1.0</v>
      </c>
      <c r="AL613" s="3">
        <v>75.0</v>
      </c>
      <c r="AM613" s="1"/>
      <c r="AN613" s="1"/>
      <c r="AO613" s="1"/>
    </row>
    <row r="614">
      <c r="A614" s="2">
        <v>44278.86784767361</v>
      </c>
      <c r="B614" s="3">
        <v>0.275874918185255</v>
      </c>
      <c r="C614" s="3">
        <v>-0.148808587845832</v>
      </c>
      <c r="D614" s="3">
        <v>0.602805553955445</v>
      </c>
      <c r="E614" s="3">
        <v>-0.0919272761638264</v>
      </c>
      <c r="F614" s="3">
        <v>0.633806521277878</v>
      </c>
      <c r="G614" s="3">
        <v>-0.349958833916196</v>
      </c>
      <c r="H614" s="3">
        <v>-0.0706491852080874</v>
      </c>
      <c r="I614" s="3">
        <v>0.166820661227999</v>
      </c>
      <c r="J614" s="3">
        <v>1.20113263864863</v>
      </c>
      <c r="K614" s="3">
        <v>0.0344225090687307</v>
      </c>
      <c r="L614" s="3">
        <v>0.297585780750988</v>
      </c>
      <c r="M614" s="3">
        <v>0.77695911800395</v>
      </c>
      <c r="N614" s="3">
        <v>0.217383998088782</v>
      </c>
      <c r="O614" s="3">
        <v>-0.251608354197351</v>
      </c>
      <c r="P614" s="3">
        <v>0.0318931690523511</v>
      </c>
      <c r="Q614" s="3">
        <v>0.539691089515496</v>
      </c>
      <c r="R614" s="3">
        <v>-0.0623414322174763</v>
      </c>
      <c r="S614" s="3">
        <v>-0.35516661925939</v>
      </c>
      <c r="T614" s="3">
        <v>-0.0674426415906581</v>
      </c>
      <c r="U614" s="3">
        <v>0.244990868068734</v>
      </c>
      <c r="V614" s="3">
        <v>857.032967032967</v>
      </c>
      <c r="W614" s="3">
        <v>799.816849816849</v>
      </c>
      <c r="X614" s="3">
        <v>813.113553113553</v>
      </c>
      <c r="Y614" s="3">
        <v>809.487179487179</v>
      </c>
      <c r="Z614" s="3">
        <v>840.10989010989</v>
      </c>
      <c r="AA614" s="3">
        <v>-0.395996</v>
      </c>
      <c r="AB614" s="3">
        <v>0.104736</v>
      </c>
      <c r="AC614" s="3">
        <v>0.919128</v>
      </c>
      <c r="AD614" s="3">
        <v>2.579498</v>
      </c>
      <c r="AE614" s="3">
        <v>-1.420593</v>
      </c>
      <c r="AF614" s="3">
        <v>-0.269165</v>
      </c>
      <c r="AG614" s="3">
        <v>1.0</v>
      </c>
      <c r="AH614" s="3">
        <v>1.0</v>
      </c>
      <c r="AI614" s="3">
        <v>1.0</v>
      </c>
      <c r="AJ614" s="3">
        <v>1.0</v>
      </c>
      <c r="AK614" s="3">
        <v>1.0</v>
      </c>
      <c r="AL614" s="3">
        <v>75.0</v>
      </c>
      <c r="AM614" s="1"/>
      <c r="AN614" s="1"/>
      <c r="AO614" s="1"/>
    </row>
    <row r="615">
      <c r="A615" s="2">
        <v>44278.86785920139</v>
      </c>
      <c r="B615" s="3">
        <v>0.414669386605579</v>
      </c>
      <c r="C615" s="3">
        <v>-0.0420944755925544</v>
      </c>
      <c r="D615" s="3">
        <v>0.803541022087643</v>
      </c>
      <c r="E615" s="3">
        <v>-0.0590208778943176</v>
      </c>
      <c r="F615" s="3">
        <v>0.462679160480713</v>
      </c>
      <c r="G615" s="3">
        <v>-0.478580099221245</v>
      </c>
      <c r="H615" s="3">
        <v>0.270836482395565</v>
      </c>
      <c r="I615" s="3">
        <v>0.0297601515029897</v>
      </c>
      <c r="J615" s="3">
        <v>1.14924422311025</v>
      </c>
      <c r="K615" s="3">
        <v>-0.00457475770262396</v>
      </c>
      <c r="L615" s="3">
        <v>0.312425706459454</v>
      </c>
      <c r="M615" s="3">
        <v>0.820859367779775</v>
      </c>
      <c r="N615" s="3">
        <v>0.258556161460546</v>
      </c>
      <c r="O615" s="3">
        <v>-0.173123497168788</v>
      </c>
      <c r="P615" s="3">
        <v>-0.00133755608469924</v>
      </c>
      <c r="Q615" s="3">
        <v>0.480142936997054</v>
      </c>
      <c r="R615" s="3">
        <v>-0.0154809757690156</v>
      </c>
      <c r="S615" s="3">
        <v>-0.365006020747035</v>
      </c>
      <c r="T615" s="3">
        <v>0.0719274621033473</v>
      </c>
      <c r="U615" s="3">
        <v>0.179392159296959</v>
      </c>
      <c r="V615" s="3">
        <v>863.882783882783</v>
      </c>
      <c r="W615" s="3">
        <v>808.278388278388</v>
      </c>
      <c r="X615" s="3">
        <v>805.457875457875</v>
      </c>
      <c r="Y615" s="3">
        <v>805.054945054945</v>
      </c>
      <c r="Z615" s="3">
        <v>648.717948717948</v>
      </c>
      <c r="AA615" s="3">
        <v>-0.386963</v>
      </c>
      <c r="AB615" s="3">
        <v>0.1073</v>
      </c>
      <c r="AC615" s="3">
        <v>0.919067</v>
      </c>
      <c r="AD615" s="3">
        <v>2.661743</v>
      </c>
      <c r="AE615" s="3">
        <v>-2.13089</v>
      </c>
      <c r="AF615" s="3">
        <v>-1.084137</v>
      </c>
      <c r="AG615" s="3">
        <v>1.0</v>
      </c>
      <c r="AH615" s="3">
        <v>1.0</v>
      </c>
      <c r="AI615" s="3">
        <v>1.0</v>
      </c>
      <c r="AJ615" s="3">
        <v>1.0</v>
      </c>
      <c r="AK615" s="3">
        <v>1.0</v>
      </c>
      <c r="AL615" s="3">
        <v>75.0</v>
      </c>
      <c r="AM615" s="1"/>
      <c r="AN615" s="1"/>
      <c r="AO615" s="1"/>
    </row>
    <row r="616">
      <c r="A616" s="2">
        <v>44278.867870787035</v>
      </c>
      <c r="B616" s="3">
        <v>0.332607588662065</v>
      </c>
      <c r="C616" s="3">
        <v>-0.30471003205721</v>
      </c>
      <c r="D616" s="3">
        <v>0.776460751335937</v>
      </c>
      <c r="E616" s="3">
        <v>-0.144765762812184</v>
      </c>
      <c r="F616" s="3">
        <v>0.215109810355064</v>
      </c>
      <c r="G616" s="3">
        <v>-0.211119917284645</v>
      </c>
      <c r="H616" s="3">
        <v>0.4069535181022</v>
      </c>
      <c r="I616" s="3">
        <v>-0.024359417379275</v>
      </c>
      <c r="J616" s="3">
        <v>1.14326872118493</v>
      </c>
      <c r="K616" s="3">
        <v>0.0228287775964332</v>
      </c>
      <c r="L616" s="3">
        <v>0.378482795879017</v>
      </c>
      <c r="M616" s="3">
        <v>0.679706478208458</v>
      </c>
      <c r="N616" s="3">
        <v>0.330600666832765</v>
      </c>
      <c r="O616" s="3">
        <v>-0.109706977337836</v>
      </c>
      <c r="P616" s="3">
        <v>-0.0743089379822589</v>
      </c>
      <c r="Q616" s="3">
        <v>0.272215328614473</v>
      </c>
      <c r="R616" s="3">
        <v>0.0703887384567427</v>
      </c>
      <c r="S616" s="3">
        <v>-0.34226437739781</v>
      </c>
      <c r="T616" s="5">
        <v>-9.64762554186801E-5</v>
      </c>
      <c r="U616" s="3">
        <v>0.187197419709967</v>
      </c>
      <c r="V616" s="3">
        <v>834.871794871794</v>
      </c>
      <c r="W616" s="3">
        <v>801.831501831501</v>
      </c>
      <c r="X616" s="3">
        <v>809.487179487179</v>
      </c>
      <c r="Y616" s="3">
        <v>801.831501831501</v>
      </c>
      <c r="Z616" s="3">
        <v>691.831501831501</v>
      </c>
      <c r="AA616" s="3">
        <v>-0.387573</v>
      </c>
      <c r="AB616" s="3">
        <v>0.105957</v>
      </c>
      <c r="AC616" s="3">
        <v>0.927979</v>
      </c>
      <c r="AD616" s="3">
        <v>3.005676</v>
      </c>
      <c r="AE616" s="3">
        <v>-1.525269</v>
      </c>
      <c r="AF616" s="3">
        <v>-1.024323</v>
      </c>
      <c r="AG616" s="3">
        <v>1.0</v>
      </c>
      <c r="AH616" s="3">
        <v>1.0</v>
      </c>
      <c r="AI616" s="3">
        <v>1.0</v>
      </c>
      <c r="AJ616" s="3">
        <v>1.0</v>
      </c>
      <c r="AK616" s="3">
        <v>1.0</v>
      </c>
      <c r="AL616" s="3">
        <v>75.0</v>
      </c>
      <c r="AM616" s="1"/>
      <c r="AN616" s="1"/>
      <c r="AO616" s="1"/>
    </row>
    <row r="617">
      <c r="A617" s="2">
        <v>44278.86788243055</v>
      </c>
      <c r="B617" s="3">
        <v>0.153040963689207</v>
      </c>
      <c r="C617" s="3">
        <v>-0.158814068501536</v>
      </c>
      <c r="D617" s="3">
        <v>0.45835546458724</v>
      </c>
      <c r="E617" s="3">
        <v>-0.342805075221937</v>
      </c>
      <c r="F617" s="3">
        <v>0.305717799794587</v>
      </c>
      <c r="G617" s="3">
        <v>-0.0714123368608035</v>
      </c>
      <c r="H617" s="3">
        <v>0.198977597532714</v>
      </c>
      <c r="I617" s="3">
        <v>-0.0972151398756659</v>
      </c>
      <c r="J617" s="3">
        <v>1.48021724273232</v>
      </c>
      <c r="K617" s="3">
        <v>0.140550063264695</v>
      </c>
      <c r="L617" s="3">
        <v>0.197355409284533</v>
      </c>
      <c r="M617" s="3">
        <v>1.15565698859489</v>
      </c>
      <c r="N617" s="3">
        <v>0.420847149601747</v>
      </c>
      <c r="O617" s="3">
        <v>-0.107832231685048</v>
      </c>
      <c r="P617" s="3">
        <v>-0.00790031944582195</v>
      </c>
      <c r="Q617" s="3">
        <v>0.406497912253477</v>
      </c>
      <c r="R617" s="3">
        <v>0.0810779420028148</v>
      </c>
      <c r="S617" s="3">
        <v>-0.525398084964864</v>
      </c>
      <c r="T617" s="3">
        <v>0.0135626175320063</v>
      </c>
      <c r="U617" s="3">
        <v>0.27357447503306</v>
      </c>
      <c r="V617" s="3">
        <v>850.58608058608</v>
      </c>
      <c r="W617" s="3">
        <v>803.443223443223</v>
      </c>
      <c r="X617" s="3">
        <v>809.084249084249</v>
      </c>
      <c r="Y617" s="3">
        <v>805.457875457875</v>
      </c>
      <c r="Z617" s="3">
        <v>704.725274725274</v>
      </c>
      <c r="AA617" s="3">
        <v>-0.392822</v>
      </c>
      <c r="AB617" s="3">
        <v>0.110168</v>
      </c>
      <c r="AC617" s="3">
        <v>0.924011</v>
      </c>
      <c r="AD617" s="3">
        <v>3.132782</v>
      </c>
      <c r="AE617" s="3">
        <v>-1.061707</v>
      </c>
      <c r="AF617" s="3">
        <v>-1.009369</v>
      </c>
      <c r="AG617" s="3">
        <v>1.0</v>
      </c>
      <c r="AH617" s="3">
        <v>1.0</v>
      </c>
      <c r="AI617" s="3">
        <v>1.0</v>
      </c>
      <c r="AJ617" s="3">
        <v>1.0</v>
      </c>
      <c r="AK617" s="3">
        <v>1.0</v>
      </c>
      <c r="AL617" s="3">
        <v>75.0</v>
      </c>
      <c r="AM617" s="1"/>
      <c r="AN617" s="1"/>
      <c r="AO617" s="1"/>
    </row>
    <row r="618">
      <c r="A618" s="2">
        <v>44278.86789392361</v>
      </c>
      <c r="B618" s="3">
        <v>0.552380398705416</v>
      </c>
      <c r="C618" s="3">
        <v>-0.0405822490044574</v>
      </c>
      <c r="D618" s="3">
        <v>0.155183349487351</v>
      </c>
      <c r="E618" s="3">
        <v>0.107356208398231</v>
      </c>
      <c r="F618" s="3">
        <v>0.497674150405981</v>
      </c>
      <c r="G618" s="3">
        <v>-0.0800071849999478</v>
      </c>
      <c r="H618" s="3">
        <v>0.302370852090598</v>
      </c>
      <c r="I618" s="3">
        <v>0.0352280474642302</v>
      </c>
      <c r="J618" s="3">
        <v>1.44546310839273</v>
      </c>
      <c r="K618" s="3">
        <v>0.0184115007462628</v>
      </c>
      <c r="L618" s="3">
        <v>0.153001871253846</v>
      </c>
      <c r="M618" s="3">
        <v>1.13046205292529</v>
      </c>
      <c r="N618" s="3">
        <v>0.439754111806785</v>
      </c>
      <c r="O618" s="3">
        <v>-0.180199841188318</v>
      </c>
      <c r="P618" s="3">
        <v>-0.0508747748967295</v>
      </c>
      <c r="Q618" s="3">
        <v>0.608086338082224</v>
      </c>
      <c r="R618" s="3">
        <v>0.139602906035585</v>
      </c>
      <c r="S618" s="3">
        <v>-0.495146805446028</v>
      </c>
      <c r="T618" s="3">
        <v>-0.0671279310327532</v>
      </c>
      <c r="U618" s="3">
        <v>0.194930264834774</v>
      </c>
      <c r="V618" s="3">
        <v>860.65934065934</v>
      </c>
      <c r="W618" s="3">
        <v>805.457875457875</v>
      </c>
      <c r="X618" s="3">
        <v>796.190476190476</v>
      </c>
      <c r="Y618" s="3">
        <v>807.069597069597</v>
      </c>
      <c r="Z618" s="3">
        <v>761.941391941392</v>
      </c>
      <c r="AA618" s="3">
        <v>-0.385925</v>
      </c>
      <c r="AB618" s="3">
        <v>0.109985</v>
      </c>
      <c r="AC618" s="3">
        <v>0.922241</v>
      </c>
      <c r="AD618" s="3">
        <v>2.811279</v>
      </c>
      <c r="AE618" s="3">
        <v>-1.577606</v>
      </c>
      <c r="AF618" s="3">
        <v>-0.807495</v>
      </c>
      <c r="AG618" s="3">
        <v>1.0</v>
      </c>
      <c r="AH618" s="3">
        <v>1.0</v>
      </c>
      <c r="AI618" s="3">
        <v>1.0</v>
      </c>
      <c r="AJ618" s="3">
        <v>1.0</v>
      </c>
      <c r="AK618" s="3">
        <v>1.0</v>
      </c>
      <c r="AL618" s="3">
        <v>75.0</v>
      </c>
      <c r="AM618" s="1"/>
      <c r="AN618" s="1"/>
      <c r="AO618" s="1"/>
    </row>
    <row r="619">
      <c r="A619" s="2">
        <v>44278.86790557871</v>
      </c>
      <c r="B619" s="3">
        <v>0.13326627932914</v>
      </c>
      <c r="C619" s="3">
        <v>-0.118852581715229</v>
      </c>
      <c r="D619" s="3">
        <v>-0.0272276805948329</v>
      </c>
      <c r="E619" s="3">
        <v>-0.194933434617157</v>
      </c>
      <c r="F619" s="3">
        <v>0.36272082359064</v>
      </c>
      <c r="G619" s="3">
        <v>-0.341606765585374</v>
      </c>
      <c r="H619" s="3">
        <v>0.127947896988867</v>
      </c>
      <c r="I619" s="3">
        <v>-0.0522190213187177</v>
      </c>
      <c r="J619" s="3">
        <v>1.46879611709162</v>
      </c>
      <c r="K619" s="3">
        <v>0.00653105056061851</v>
      </c>
      <c r="L619" s="3">
        <v>0.185403812575725</v>
      </c>
      <c r="M619" s="3">
        <v>1.1074677198143</v>
      </c>
      <c r="N619" s="3">
        <v>0.500413996616542</v>
      </c>
      <c r="O619" s="3">
        <v>-0.244055376056699</v>
      </c>
      <c r="P619" s="3">
        <v>0.0390097583550981</v>
      </c>
      <c r="Q619" s="3">
        <v>0.615687828746972</v>
      </c>
      <c r="R619" s="3">
        <v>-0.0688935495623531</v>
      </c>
      <c r="S619" s="3">
        <v>-0.548028282904024</v>
      </c>
      <c r="T619" s="3">
        <v>-0.150722749100785</v>
      </c>
      <c r="U619" s="3">
        <v>0.115588519419533</v>
      </c>
      <c r="V619" s="3">
        <v>838.095238095238</v>
      </c>
      <c r="W619" s="3">
        <v>799.413919413919</v>
      </c>
      <c r="X619" s="3">
        <v>792.564102564102</v>
      </c>
      <c r="Y619" s="3">
        <v>817.142857142857</v>
      </c>
      <c r="Z619" s="3">
        <v>928.754578754578</v>
      </c>
      <c r="AA619" s="3">
        <v>-0.381104</v>
      </c>
      <c r="AB619" s="3">
        <v>0.114136</v>
      </c>
      <c r="AC619" s="3">
        <v>0.927734</v>
      </c>
      <c r="AD619" s="3">
        <v>2.631836</v>
      </c>
      <c r="AE619" s="3">
        <v>-2.370148</v>
      </c>
      <c r="AF619" s="3">
        <v>-0.994415</v>
      </c>
      <c r="AG619" s="3">
        <v>1.0</v>
      </c>
      <c r="AH619" s="3">
        <v>1.0</v>
      </c>
      <c r="AI619" s="3">
        <v>1.0</v>
      </c>
      <c r="AJ619" s="3">
        <v>1.0</v>
      </c>
      <c r="AK619" s="3">
        <v>1.0</v>
      </c>
      <c r="AL619" s="3">
        <v>75.0</v>
      </c>
      <c r="AM619" s="1"/>
      <c r="AN619" s="1"/>
      <c r="AO619" s="1"/>
    </row>
    <row r="620">
      <c r="A620" s="2">
        <v>44278.867917083335</v>
      </c>
      <c r="B620" s="3">
        <v>0.0148556382149956</v>
      </c>
      <c r="C620" s="3">
        <v>-0.00551906926654374</v>
      </c>
      <c r="D620" s="3">
        <v>-0.190638030377325</v>
      </c>
      <c r="E620" s="3">
        <v>-0.121572092396156</v>
      </c>
      <c r="F620" s="3">
        <v>0.526187750080448</v>
      </c>
      <c r="G620" s="3">
        <v>-0.3548532190361</v>
      </c>
      <c r="H620" s="3">
        <v>-0.0803045455443126</v>
      </c>
      <c r="I620" s="3">
        <v>0.257769539984825</v>
      </c>
      <c r="J620" s="3">
        <v>1.38321230011181</v>
      </c>
      <c r="K620" s="3">
        <v>0.159566971155697</v>
      </c>
      <c r="L620" s="3">
        <v>0.234913619274777</v>
      </c>
      <c r="M620" s="3">
        <v>1.15134908331739</v>
      </c>
      <c r="N620" s="3">
        <v>0.545945134466425</v>
      </c>
      <c r="O620" s="3">
        <v>-0.102856444279164</v>
      </c>
      <c r="P620" s="3">
        <v>0.0114913116630342</v>
      </c>
      <c r="Q620" s="3">
        <v>0.48869563482968</v>
      </c>
      <c r="R620" s="3">
        <v>-0.212777338321237</v>
      </c>
      <c r="S620" s="3">
        <v>-0.602641685195007</v>
      </c>
      <c r="T620" s="3">
        <v>-0.147186070543008</v>
      </c>
      <c r="U620" s="3">
        <v>0.127075531145928</v>
      </c>
      <c r="V620" s="3">
        <v>821.172161172161</v>
      </c>
      <c r="W620" s="3">
        <v>807.069597069597</v>
      </c>
      <c r="X620" s="3">
        <v>801.025641025641</v>
      </c>
      <c r="Y620" s="3">
        <v>800.21978021978</v>
      </c>
      <c r="Z620" s="3">
        <v>990.80586080586</v>
      </c>
      <c r="AA620" s="3">
        <v>-0.378357</v>
      </c>
      <c r="AB620" s="3">
        <v>0.111755</v>
      </c>
      <c r="AC620" s="3">
        <v>0.926147</v>
      </c>
      <c r="AD620" s="3">
        <v>2.370148</v>
      </c>
      <c r="AE620" s="3">
        <v>-1.435547</v>
      </c>
      <c r="AF620" s="3">
        <v>-1.099091</v>
      </c>
      <c r="AG620" s="3">
        <v>1.0</v>
      </c>
      <c r="AH620" s="3">
        <v>1.0</v>
      </c>
      <c r="AI620" s="3">
        <v>1.0</v>
      </c>
      <c r="AJ620" s="3">
        <v>1.0</v>
      </c>
      <c r="AK620" s="3">
        <v>1.0</v>
      </c>
      <c r="AL620" s="3">
        <v>75.0</v>
      </c>
      <c r="AM620" s="1"/>
      <c r="AN620" s="1"/>
      <c r="AO620" s="1"/>
    </row>
    <row r="621">
      <c r="A621" s="2">
        <v>44278.867928657404</v>
      </c>
      <c r="B621" s="3">
        <v>0.373748101585338</v>
      </c>
      <c r="C621" s="3">
        <v>-0.326146864351257</v>
      </c>
      <c r="D621" s="3">
        <v>-0.0733472306623891</v>
      </c>
      <c r="E621" s="3">
        <v>-0.00455840772043386</v>
      </c>
      <c r="F621" s="3">
        <v>0.470340793532368</v>
      </c>
      <c r="G621" s="3">
        <v>-0.222075929984951</v>
      </c>
      <c r="H621" s="3">
        <v>0.133291195017593</v>
      </c>
      <c r="I621" s="3">
        <v>0.364668476802037</v>
      </c>
      <c r="J621" s="3">
        <v>1.30204574283173</v>
      </c>
      <c r="K621" s="3">
        <v>0.26155515114452</v>
      </c>
      <c r="L621" s="3">
        <v>0.239576732915213</v>
      </c>
      <c r="M621" s="3">
        <v>1.19364458316589</v>
      </c>
      <c r="N621" s="3">
        <v>0.483189042353465</v>
      </c>
      <c r="O621" s="3">
        <v>-0.114031874618388</v>
      </c>
      <c r="P621" s="3">
        <v>-0.163747338830411</v>
      </c>
      <c r="Q621" s="3">
        <v>0.419012424427986</v>
      </c>
      <c r="R621" s="3">
        <v>-0.0663334082054015</v>
      </c>
      <c r="S621" s="3">
        <v>-0.616816564697377</v>
      </c>
      <c r="T621" s="3">
        <v>-0.0776278694815916</v>
      </c>
      <c r="U621" s="3">
        <v>0.0882173687843708</v>
      </c>
      <c r="V621" s="3">
        <v>846.959706959707</v>
      </c>
      <c r="W621" s="3">
        <v>802.637362637362</v>
      </c>
      <c r="X621" s="3">
        <v>811.098901098901</v>
      </c>
      <c r="Y621" s="3">
        <v>804.652014652014</v>
      </c>
      <c r="Z621" s="3">
        <v>720.84249084249</v>
      </c>
      <c r="AA621" s="3">
        <v>-0.365723</v>
      </c>
      <c r="AB621" s="3">
        <v>0.112061</v>
      </c>
      <c r="AC621" s="3">
        <v>0.931519</v>
      </c>
      <c r="AD621" s="3">
        <v>2.915955</v>
      </c>
      <c r="AE621" s="3">
        <v>-1.712189</v>
      </c>
      <c r="AF621" s="3">
        <v>-1.286011</v>
      </c>
      <c r="AG621" s="3">
        <v>1.0</v>
      </c>
      <c r="AH621" s="3">
        <v>1.0</v>
      </c>
      <c r="AI621" s="3">
        <v>1.0</v>
      </c>
      <c r="AJ621" s="3">
        <v>1.0</v>
      </c>
      <c r="AK621" s="3">
        <v>1.0</v>
      </c>
      <c r="AL621" s="3">
        <v>75.0</v>
      </c>
      <c r="AM621" s="1"/>
      <c r="AN621" s="1"/>
      <c r="AO621" s="1"/>
    </row>
    <row r="622">
      <c r="A622" s="2">
        <v>44278.86794023148</v>
      </c>
      <c r="B622" s="3">
        <v>0.59869435505456</v>
      </c>
      <c r="C622" s="3">
        <v>-0.186900078203583</v>
      </c>
      <c r="D622" s="3">
        <v>0.735186454527826</v>
      </c>
      <c r="E622" s="3">
        <v>0.375780554830771</v>
      </c>
      <c r="F622" s="3">
        <v>0.348512447775387</v>
      </c>
      <c r="G622" s="3">
        <v>-0.40080380526394</v>
      </c>
      <c r="H622" s="3">
        <v>0.0878505454774265</v>
      </c>
      <c r="I622" s="3">
        <v>0.0419082171116767</v>
      </c>
      <c r="J622" s="3">
        <v>1.2084597048593</v>
      </c>
      <c r="K622" s="3">
        <v>0.0716349627637797</v>
      </c>
      <c r="L622" s="3">
        <v>0.339483565353487</v>
      </c>
      <c r="M622" s="3">
        <v>1.06127230822133</v>
      </c>
      <c r="N622" s="3">
        <v>0.394790127887547</v>
      </c>
      <c r="O622" s="3">
        <v>-0.195700191778068</v>
      </c>
      <c r="P622" s="3">
        <v>0.0173655784292606</v>
      </c>
      <c r="Q622" s="3">
        <v>0.406756830354782</v>
      </c>
      <c r="R622" s="3">
        <v>0.0283536607500735</v>
      </c>
      <c r="S622" s="3">
        <v>-0.542837524764839</v>
      </c>
      <c r="T622" s="3">
        <v>-0.0250385819296513</v>
      </c>
      <c r="U622" s="3">
        <v>0.10349673327228</v>
      </c>
      <c r="V622" s="3">
        <v>846.556776556776</v>
      </c>
      <c r="W622" s="3">
        <v>796.996336996337</v>
      </c>
      <c r="X622" s="3">
        <v>797.399267399267</v>
      </c>
      <c r="Y622" s="3">
        <v>800.62271062271</v>
      </c>
      <c r="Z622" s="3">
        <v>630.58608058608</v>
      </c>
      <c r="AA622" s="3">
        <v>-0.368103</v>
      </c>
      <c r="AB622" s="3">
        <v>0.113708</v>
      </c>
      <c r="AC622" s="3">
        <v>0.934875</v>
      </c>
      <c r="AD622" s="3">
        <v>3.065491</v>
      </c>
      <c r="AE622" s="3">
        <v>-1.07666</v>
      </c>
      <c r="AF622" s="3">
        <v>-0.852356</v>
      </c>
      <c r="AG622" s="3">
        <v>1.0</v>
      </c>
      <c r="AH622" s="3">
        <v>1.0</v>
      </c>
      <c r="AI622" s="3">
        <v>1.0</v>
      </c>
      <c r="AJ622" s="3">
        <v>1.0</v>
      </c>
      <c r="AK622" s="3">
        <v>1.0</v>
      </c>
      <c r="AL622" s="3">
        <v>75.0</v>
      </c>
      <c r="AM622" s="1"/>
      <c r="AN622" s="1"/>
      <c r="AO622" s="1"/>
    </row>
    <row r="623">
      <c r="A623" s="2">
        <v>44278.86795181713</v>
      </c>
      <c r="B623" s="3">
        <v>0.642289324226719</v>
      </c>
      <c r="C623" s="3">
        <v>-0.145597698210387</v>
      </c>
      <c r="D623" s="3">
        <v>0.684998669147512</v>
      </c>
      <c r="E623" s="3">
        <v>0.400142023689205</v>
      </c>
      <c r="F623" s="3">
        <v>0.353459264003287</v>
      </c>
      <c r="G623" s="3">
        <v>-0.178887915164908</v>
      </c>
      <c r="H623" s="3">
        <v>-0.0348407215408188</v>
      </c>
      <c r="I623" s="3">
        <v>-0.20398090484096</v>
      </c>
      <c r="J623" s="3">
        <v>1.34760196539037</v>
      </c>
      <c r="K623" s="3">
        <v>0.129554942577937</v>
      </c>
      <c r="L623" s="3">
        <v>0.302744066564732</v>
      </c>
      <c r="M623" s="3">
        <v>0.973967218973798</v>
      </c>
      <c r="N623" s="3">
        <v>0.304772751083183</v>
      </c>
      <c r="O623" s="3">
        <v>-0.251183979939372</v>
      </c>
      <c r="P623" s="3">
        <v>0.0266235361269092</v>
      </c>
      <c r="Q623" s="3">
        <v>0.390279500543754</v>
      </c>
      <c r="R623" s="3">
        <v>-0.139269106435653</v>
      </c>
      <c r="S623" s="3">
        <v>-0.496882534498688</v>
      </c>
      <c r="T623" s="3">
        <v>-0.140360048188297</v>
      </c>
      <c r="U623" s="3">
        <v>0.0578254157951929</v>
      </c>
      <c r="V623" s="3">
        <v>851.391941391941</v>
      </c>
      <c r="W623" s="3">
        <v>802.234432234432</v>
      </c>
      <c r="X623" s="3">
        <v>792.967032967033</v>
      </c>
      <c r="Y623" s="3">
        <v>805.457875457875</v>
      </c>
      <c r="Z623" s="3">
        <v>824.395604395604</v>
      </c>
      <c r="AA623" s="3">
        <v>-0.359741</v>
      </c>
      <c r="AB623" s="3">
        <v>0.109436</v>
      </c>
      <c r="AC623" s="3">
        <v>0.937988</v>
      </c>
      <c r="AD623" s="3">
        <v>3.080444</v>
      </c>
      <c r="AE623" s="3">
        <v>-1.861725</v>
      </c>
      <c r="AF623" s="3">
        <v>-2.018738</v>
      </c>
      <c r="AG623" s="3">
        <v>1.0</v>
      </c>
      <c r="AH623" s="3">
        <v>1.0</v>
      </c>
      <c r="AI623" s="3">
        <v>1.0</v>
      </c>
      <c r="AJ623" s="3">
        <v>1.0</v>
      </c>
      <c r="AK623" s="3">
        <v>1.0</v>
      </c>
      <c r="AL623" s="3">
        <v>75.0</v>
      </c>
      <c r="AM623" s="1"/>
      <c r="AN623" s="1"/>
      <c r="AO623" s="1"/>
    </row>
    <row r="624">
      <c r="A624" s="2">
        <v>44278.86796337963</v>
      </c>
      <c r="B624" s="3">
        <v>0.326174219555067</v>
      </c>
      <c r="C624" s="3">
        <v>0.109709483397449</v>
      </c>
      <c r="D624" s="3">
        <v>0.0921080205592379</v>
      </c>
      <c r="E624" s="3">
        <v>0.0215449515328574</v>
      </c>
      <c r="F624" s="3">
        <v>0.367759992965382</v>
      </c>
      <c r="G624" s="3">
        <v>-0.0908364449254322</v>
      </c>
      <c r="H624" s="3">
        <v>0.018355313139386</v>
      </c>
      <c r="I624" s="3">
        <v>-0.193636412766509</v>
      </c>
      <c r="J624" s="3">
        <v>1.19967065780012</v>
      </c>
      <c r="K624" s="3">
        <v>0.25696697855623</v>
      </c>
      <c r="L624" s="3">
        <v>0.151314930255723</v>
      </c>
      <c r="M624" s="3">
        <v>1.1619158250173</v>
      </c>
      <c r="N624" s="3">
        <v>0.404756749973179</v>
      </c>
      <c r="O624" s="3">
        <v>-0.112793038874109</v>
      </c>
      <c r="P624" s="3">
        <v>0.0163357054003068</v>
      </c>
      <c r="Q624" s="3">
        <v>0.330225709581357</v>
      </c>
      <c r="R624" s="3">
        <v>-0.151786502194276</v>
      </c>
      <c r="S624" s="3">
        <v>-0.551379124157282</v>
      </c>
      <c r="T624" s="3">
        <v>-0.17646401512548</v>
      </c>
      <c r="U624" s="3">
        <v>0.145303271570555</v>
      </c>
      <c r="V624" s="3">
        <v>855.421245421245</v>
      </c>
      <c r="W624" s="3">
        <v>796.996336996337</v>
      </c>
      <c r="X624" s="3">
        <v>798.608058608058</v>
      </c>
      <c r="Y624" s="3">
        <v>811.904761904761</v>
      </c>
      <c r="Z624" s="3">
        <v>756.300366300366</v>
      </c>
      <c r="AA624" s="3">
        <v>-0.327148</v>
      </c>
      <c r="AB624" s="3">
        <v>0.080566</v>
      </c>
      <c r="AC624" s="3">
        <v>0.941589</v>
      </c>
      <c r="AD624" s="3">
        <v>-0.53833</v>
      </c>
      <c r="AE624" s="3">
        <v>-6.145935</v>
      </c>
      <c r="AF624" s="3">
        <v>3.626251</v>
      </c>
      <c r="AG624" s="3">
        <v>1.0</v>
      </c>
      <c r="AH624" s="3">
        <v>1.0</v>
      </c>
      <c r="AI624" s="3">
        <v>1.0</v>
      </c>
      <c r="AJ624" s="3">
        <v>1.0</v>
      </c>
      <c r="AK624" s="3">
        <v>1.0</v>
      </c>
      <c r="AL624" s="3">
        <v>75.0</v>
      </c>
      <c r="AM624" s="1"/>
      <c r="AN624" s="1"/>
      <c r="AO624" s="1"/>
    </row>
    <row r="625">
      <c r="A625" s="2">
        <v>44278.867974953704</v>
      </c>
      <c r="B625" s="3">
        <v>0.567329579988671</v>
      </c>
      <c r="C625" s="3">
        <v>-0.17596868044484</v>
      </c>
      <c r="D625" s="3">
        <v>0.143097179576517</v>
      </c>
      <c r="E625" s="3">
        <v>0.199361752791324</v>
      </c>
      <c r="F625" s="3">
        <v>0.345119059245089</v>
      </c>
      <c r="G625" s="3">
        <v>-0.393140160157052</v>
      </c>
      <c r="H625" s="3">
        <v>0.20256396092107</v>
      </c>
      <c r="I625" s="3">
        <v>0.212458249159734</v>
      </c>
      <c r="J625" s="3">
        <v>1.04134887747132</v>
      </c>
      <c r="K625" s="3">
        <v>0.143970495933678</v>
      </c>
      <c r="L625" s="3">
        <v>0.269620825116612</v>
      </c>
      <c r="M625" s="3">
        <v>1.11507394219579</v>
      </c>
      <c r="N625" s="3">
        <v>0.49069176437168</v>
      </c>
      <c r="O625" s="3">
        <v>-0.104972298168701</v>
      </c>
      <c r="P625" s="3">
        <v>0.018783381889168</v>
      </c>
      <c r="Q625" s="3">
        <v>0.290360978073177</v>
      </c>
      <c r="R625" s="3">
        <v>4.6679721222261E-4</v>
      </c>
      <c r="S625" s="3">
        <v>-0.671046597412237</v>
      </c>
      <c r="T625" s="3">
        <v>-0.0972409171584994</v>
      </c>
      <c r="U625" s="3">
        <v>0.207215632280376</v>
      </c>
      <c r="V625" s="3">
        <v>798.205128205128</v>
      </c>
      <c r="W625" s="3">
        <v>808.681318681318</v>
      </c>
      <c r="X625" s="3">
        <v>799.816849816849</v>
      </c>
      <c r="Y625" s="3">
        <v>795.384615384615</v>
      </c>
      <c r="Z625" s="3">
        <v>772.014652014652</v>
      </c>
      <c r="AA625" s="3">
        <v>-0.261658</v>
      </c>
      <c r="AB625" s="3">
        <v>0.060425</v>
      </c>
      <c r="AC625" s="3">
        <v>0.973511</v>
      </c>
      <c r="AD625" s="3">
        <v>0.269165</v>
      </c>
      <c r="AE625" s="3">
        <v>-2.586975</v>
      </c>
      <c r="AF625" s="3">
        <v>-6.624451</v>
      </c>
      <c r="AG625" s="3">
        <v>1.0</v>
      </c>
      <c r="AH625" s="3">
        <v>1.0</v>
      </c>
      <c r="AI625" s="3">
        <v>1.0</v>
      </c>
      <c r="AJ625" s="3">
        <v>1.0</v>
      </c>
      <c r="AK625" s="3">
        <v>1.0</v>
      </c>
      <c r="AL625" s="3">
        <v>75.0</v>
      </c>
      <c r="AM625" s="1"/>
      <c r="AN625" s="1"/>
      <c r="AO625" s="1"/>
    </row>
    <row r="626">
      <c r="A626" s="2">
        <v>44278.86798657407</v>
      </c>
      <c r="B626" s="3">
        <v>0.731074698830871</v>
      </c>
      <c r="C626" s="3">
        <v>-0.373679831183194</v>
      </c>
      <c r="D626" s="3">
        <v>0.184729871340209</v>
      </c>
      <c r="E626" s="3">
        <v>0.505627726048616</v>
      </c>
      <c r="F626" s="3">
        <v>0.350484624484463</v>
      </c>
      <c r="G626" s="3">
        <v>-0.29577161878493</v>
      </c>
      <c r="H626" s="3">
        <v>0.221288021914055</v>
      </c>
      <c r="I626" s="3">
        <v>0.351362598148499</v>
      </c>
      <c r="J626" s="3">
        <v>1.1440617368016</v>
      </c>
      <c r="K626" s="3">
        <v>-0.0184222207539892</v>
      </c>
      <c r="L626" s="3">
        <v>0.389301578010767</v>
      </c>
      <c r="M626" s="3">
        <v>0.940907788341976</v>
      </c>
      <c r="N626" s="3">
        <v>0.418381079512701</v>
      </c>
      <c r="O626" s="3">
        <v>-0.247033126619481</v>
      </c>
      <c r="P626" s="3">
        <v>0.0726758396687479</v>
      </c>
      <c r="Q626" s="3">
        <v>0.353853745196283</v>
      </c>
      <c r="R626" s="3">
        <v>0.00682922462700974</v>
      </c>
      <c r="S626" s="3">
        <v>-0.553120543145187</v>
      </c>
      <c r="T626" s="3">
        <v>-0.0341515492995587</v>
      </c>
      <c r="U626" s="3">
        <v>0.133852874142945</v>
      </c>
      <c r="V626" s="3">
        <v>854.615384615384</v>
      </c>
      <c r="W626" s="3">
        <v>798.608058608058</v>
      </c>
      <c r="X626" s="3">
        <v>804.652014652014</v>
      </c>
      <c r="Y626" s="3">
        <v>818.351648351648</v>
      </c>
      <c r="Z626" s="3">
        <v>722.857142857142</v>
      </c>
      <c r="AA626" s="3">
        <v>-0.263123</v>
      </c>
      <c r="AB626" s="3">
        <v>0.035278</v>
      </c>
      <c r="AC626" s="3">
        <v>0.969849</v>
      </c>
      <c r="AD626" s="3">
        <v>5.226288</v>
      </c>
      <c r="AE626" s="3">
        <v>-2.198181</v>
      </c>
      <c r="AF626" s="3">
        <v>-5.839386</v>
      </c>
      <c r="AG626" s="3">
        <v>1.0</v>
      </c>
      <c r="AH626" s="3">
        <v>1.0</v>
      </c>
      <c r="AI626" s="3">
        <v>1.0</v>
      </c>
      <c r="AJ626" s="3">
        <v>1.0</v>
      </c>
      <c r="AK626" s="3">
        <v>1.0</v>
      </c>
      <c r="AL626" s="3">
        <v>75.0</v>
      </c>
      <c r="AM626" s="1"/>
      <c r="AN626" s="1"/>
      <c r="AO626" s="1"/>
    </row>
    <row r="627">
      <c r="A627" s="2">
        <v>44278.86799810185</v>
      </c>
      <c r="B627" s="3">
        <v>0.685493445883138</v>
      </c>
      <c r="C627" s="3">
        <v>-0.233476305408981</v>
      </c>
      <c r="D627" s="3">
        <v>0.264658122177362</v>
      </c>
      <c r="E627" s="3">
        <v>0.531611471388733</v>
      </c>
      <c r="F627" s="3">
        <v>0.820435155441072</v>
      </c>
      <c r="G627" s="3">
        <v>-0.256374054653243</v>
      </c>
      <c r="H627" s="3">
        <v>-0.050247978752761</v>
      </c>
      <c r="I627" s="3">
        <v>0.490346504901759</v>
      </c>
      <c r="J627" s="3">
        <v>1.52076386156969</v>
      </c>
      <c r="K627" s="3">
        <v>0.143383455851114</v>
      </c>
      <c r="L627" s="3">
        <v>0.462537215734921</v>
      </c>
      <c r="M627" s="3">
        <v>0.963368682870509</v>
      </c>
      <c r="N627" s="3">
        <v>0.52914199990344</v>
      </c>
      <c r="O627" s="3">
        <v>-0.140733360220975</v>
      </c>
      <c r="P627" s="3">
        <v>0.0852580046224477</v>
      </c>
      <c r="Q627" s="3">
        <v>0.466014480506024</v>
      </c>
      <c r="R627" s="3">
        <v>0.103362751069111</v>
      </c>
      <c r="S627" s="3">
        <v>-0.43400511740624</v>
      </c>
      <c r="T627" s="3">
        <v>0.0325073052563712</v>
      </c>
      <c r="U627" s="3">
        <v>0.116462512438486</v>
      </c>
      <c r="V627" s="3">
        <v>847.765567765567</v>
      </c>
      <c r="W627" s="3">
        <v>796.996336996337</v>
      </c>
      <c r="X627" s="3">
        <v>806.263736263736</v>
      </c>
      <c r="Y627" s="3">
        <v>805.457875457875</v>
      </c>
      <c r="Z627" s="3">
        <v>807.875457875457</v>
      </c>
      <c r="AA627" s="3">
        <v>-0.239136</v>
      </c>
      <c r="AB627" s="3">
        <v>0.052002</v>
      </c>
      <c r="AC627" s="3">
        <v>0.984192</v>
      </c>
      <c r="AD627" s="3">
        <v>1.824341</v>
      </c>
      <c r="AE627" s="3">
        <v>-2.228088</v>
      </c>
      <c r="AF627" s="3">
        <v>0.261688</v>
      </c>
      <c r="AG627" s="3">
        <v>1.0</v>
      </c>
      <c r="AH627" s="3">
        <v>1.0</v>
      </c>
      <c r="AI627" s="3">
        <v>1.0</v>
      </c>
      <c r="AJ627" s="3">
        <v>1.0</v>
      </c>
      <c r="AK627" s="3">
        <v>1.0</v>
      </c>
      <c r="AL627" s="3">
        <v>75.0</v>
      </c>
      <c r="AM627" s="1"/>
      <c r="AN627" s="1"/>
      <c r="AO627" s="1"/>
    </row>
    <row r="628">
      <c r="A628" s="2">
        <v>44278.86800967593</v>
      </c>
      <c r="B628" s="3">
        <v>0.27711978244479</v>
      </c>
      <c r="C628" s="3">
        <v>0.0644773524092593</v>
      </c>
      <c r="D628" s="3">
        <v>0.347031492835821</v>
      </c>
      <c r="E628" s="3">
        <v>0.176126479775588</v>
      </c>
      <c r="F628" s="3">
        <v>0.762856382686806</v>
      </c>
      <c r="G628" s="3">
        <v>0.0280742223149621</v>
      </c>
      <c r="H628" s="3">
        <v>0.195527613668285</v>
      </c>
      <c r="I628" s="3">
        <v>0.349669075858778</v>
      </c>
      <c r="J628" s="3">
        <v>1.52849895950376</v>
      </c>
      <c r="K628" s="3">
        <v>0.261178275893556</v>
      </c>
      <c r="L628" s="3">
        <v>0.569718698987597</v>
      </c>
      <c r="M628" s="3">
        <v>0.867465452855526</v>
      </c>
      <c r="N628" s="3">
        <v>0.45746041276384</v>
      </c>
      <c r="O628" s="3">
        <v>-0.16288032263592</v>
      </c>
      <c r="P628" s="3">
        <v>0.115301962649023</v>
      </c>
      <c r="Q628" s="3">
        <v>0.402453256144946</v>
      </c>
      <c r="R628" s="3">
        <v>0.0924089747217644</v>
      </c>
      <c r="S628" s="3">
        <v>-0.401124348455275</v>
      </c>
      <c r="T628" s="3">
        <v>0.0789990519319254</v>
      </c>
      <c r="U628" s="3">
        <v>0.0779080734912147</v>
      </c>
      <c r="V628" s="3">
        <v>849.780219780219</v>
      </c>
      <c r="W628" s="3">
        <v>796.593406593406</v>
      </c>
      <c r="X628" s="3">
        <v>804.249084249084</v>
      </c>
      <c r="Y628" s="3">
        <v>795.384615384615</v>
      </c>
      <c r="Z628" s="3">
        <v>843.736263736263</v>
      </c>
      <c r="AA628" s="3">
        <v>-0.260132</v>
      </c>
      <c r="AB628" s="3">
        <v>0.041321</v>
      </c>
      <c r="AC628" s="3">
        <v>0.969849</v>
      </c>
      <c r="AD628" s="3">
        <v>0.284119</v>
      </c>
      <c r="AE628" s="3">
        <v>-0.598145</v>
      </c>
      <c r="AF628" s="3">
        <v>5.061798</v>
      </c>
      <c r="AG628" s="3">
        <v>1.0</v>
      </c>
      <c r="AH628" s="3">
        <v>1.0</v>
      </c>
      <c r="AI628" s="3">
        <v>1.0</v>
      </c>
      <c r="AJ628" s="3">
        <v>1.0</v>
      </c>
      <c r="AK628" s="3">
        <v>1.0</v>
      </c>
      <c r="AL628" s="3">
        <v>75.0</v>
      </c>
      <c r="AM628" s="1"/>
      <c r="AN628" s="1"/>
      <c r="AO628" s="1"/>
    </row>
    <row r="629">
      <c r="A629" s="2">
        <v>44278.86802125</v>
      </c>
      <c r="B629" s="3">
        <v>0.242530092525436</v>
      </c>
      <c r="C629" s="3">
        <v>-0.158002048495465</v>
      </c>
      <c r="D629" s="3">
        <v>0.525504401461771</v>
      </c>
      <c r="E629" s="3">
        <v>0.317068863948148</v>
      </c>
      <c r="F629" s="3">
        <v>0.390211765713527</v>
      </c>
      <c r="G629" s="3">
        <v>-0.164935215239562</v>
      </c>
      <c r="H629" s="3">
        <v>0.343287734742721</v>
      </c>
      <c r="I629" s="3">
        <v>0.408625730335723</v>
      </c>
      <c r="J629" s="3">
        <v>1.22629770492696</v>
      </c>
      <c r="K629" s="3">
        <v>0.169696464076216</v>
      </c>
      <c r="L629" s="3">
        <v>0.77333688613537</v>
      </c>
      <c r="M629" s="3">
        <v>1.00719654956573</v>
      </c>
      <c r="N629" s="3">
        <v>0.267013568662149</v>
      </c>
      <c r="O629" s="3">
        <v>-0.128103389075954</v>
      </c>
      <c r="P629" s="3">
        <v>0.138671892002359</v>
      </c>
      <c r="Q629" s="3">
        <v>0.426519008417063</v>
      </c>
      <c r="R629" s="3">
        <v>-0.0532183242484309</v>
      </c>
      <c r="S629" s="3">
        <v>-0.584486063094228</v>
      </c>
      <c r="T629" s="3">
        <v>0.102427968841167</v>
      </c>
      <c r="U629" s="3">
        <v>0.191399770210932</v>
      </c>
      <c r="V629" s="3">
        <v>829.230769230769</v>
      </c>
      <c r="W629" s="3">
        <v>807.069597069597</v>
      </c>
      <c r="X629" s="3">
        <v>801.025641025641</v>
      </c>
      <c r="Y629" s="3">
        <v>817.948717948718</v>
      </c>
      <c r="Z629" s="3">
        <v>998.864468864468</v>
      </c>
      <c r="AA629" s="3">
        <v>-0.275879</v>
      </c>
      <c r="AB629" s="3">
        <v>0.0448</v>
      </c>
      <c r="AC629" s="3">
        <v>0.966431</v>
      </c>
      <c r="AD629" s="3">
        <v>1.607513</v>
      </c>
      <c r="AE629" s="3">
        <v>-2.220612</v>
      </c>
      <c r="AF629" s="3">
        <v>3.917847</v>
      </c>
      <c r="AG629" s="3">
        <v>1.0</v>
      </c>
      <c r="AH629" s="3">
        <v>1.0</v>
      </c>
      <c r="AI629" s="3">
        <v>1.0</v>
      </c>
      <c r="AJ629" s="3">
        <v>1.0</v>
      </c>
      <c r="AK629" s="3">
        <v>1.0</v>
      </c>
      <c r="AL629" s="3">
        <v>75.0</v>
      </c>
      <c r="AM629" s="1"/>
      <c r="AN629" s="1"/>
      <c r="AO629" s="1"/>
    </row>
    <row r="630">
      <c r="A630" s="2">
        <v>44278.86803282407</v>
      </c>
      <c r="B630" s="3">
        <v>0.238296308736639</v>
      </c>
      <c r="C630" s="3">
        <v>0.0197206826808151</v>
      </c>
      <c r="D630" s="3">
        <v>0.653765336248107</v>
      </c>
      <c r="E630" s="3">
        <v>0.0304885116426701</v>
      </c>
      <c r="F630" s="3">
        <v>0.525762869052249</v>
      </c>
      <c r="G630" s="3">
        <v>-0.375373457356924</v>
      </c>
      <c r="H630" s="3">
        <v>0.541595826160195</v>
      </c>
      <c r="I630" s="3">
        <v>0.266375918420077</v>
      </c>
      <c r="J630" s="3">
        <v>1.25474727559342</v>
      </c>
      <c r="K630" s="3">
        <v>0.0970730159185964</v>
      </c>
      <c r="L630" s="3">
        <v>0.813650517100188</v>
      </c>
      <c r="M630" s="3">
        <v>1.0260032397224</v>
      </c>
      <c r="N630" s="3">
        <v>0.502856650494508</v>
      </c>
      <c r="O630" s="3">
        <v>-0.0721815332884292</v>
      </c>
      <c r="P630" s="3">
        <v>0.164090630160953</v>
      </c>
      <c r="Q630" s="3">
        <v>0.46396186970209</v>
      </c>
      <c r="R630" s="3">
        <v>0.0954789069404824</v>
      </c>
      <c r="S630" s="3">
        <v>-0.571763041139849</v>
      </c>
      <c r="T630" s="3">
        <v>0.0632637024856786</v>
      </c>
      <c r="U630" s="3">
        <v>0.0920415459232053</v>
      </c>
      <c r="V630" s="3">
        <v>846.153846153846</v>
      </c>
      <c r="W630" s="3">
        <v>807.875457875457</v>
      </c>
      <c r="X630" s="3">
        <v>798.608058608058</v>
      </c>
      <c r="Y630" s="3">
        <v>813.516483516483</v>
      </c>
      <c r="Z630" s="3">
        <v>733.333333333333</v>
      </c>
      <c r="AA630" s="3">
        <v>-0.246643</v>
      </c>
      <c r="AB630" s="3">
        <v>0.06543</v>
      </c>
      <c r="AC630" s="3">
        <v>0.967346</v>
      </c>
      <c r="AD630" s="3">
        <v>3.678589</v>
      </c>
      <c r="AE630" s="3">
        <v>-0.037384</v>
      </c>
      <c r="AF630" s="3">
        <v>-3.259888</v>
      </c>
      <c r="AG630" s="3">
        <v>1.0</v>
      </c>
      <c r="AH630" s="3">
        <v>1.0</v>
      </c>
      <c r="AI630" s="3">
        <v>1.0</v>
      </c>
      <c r="AJ630" s="3">
        <v>1.0</v>
      </c>
      <c r="AK630" s="3">
        <v>1.0</v>
      </c>
      <c r="AL630" s="3">
        <v>75.0</v>
      </c>
      <c r="AM630" s="1"/>
      <c r="AN630" s="1"/>
      <c r="AO630" s="1"/>
    </row>
    <row r="631">
      <c r="A631" s="2">
        <v>44278.86804439815</v>
      </c>
      <c r="B631" s="3">
        <v>0.103363646449104</v>
      </c>
      <c r="C631" s="3">
        <v>0.268671008169093</v>
      </c>
      <c r="D631" s="3">
        <v>0.338175511186769</v>
      </c>
      <c r="E631" s="3">
        <v>-0.254677214959035</v>
      </c>
      <c r="F631" s="3">
        <v>0.63541295162057</v>
      </c>
      <c r="G631" s="3">
        <v>-0.210131008927682</v>
      </c>
      <c r="H631" s="3">
        <v>0.0675024280171194</v>
      </c>
      <c r="I631" s="3">
        <v>0.0987179578391105</v>
      </c>
      <c r="J631" s="3">
        <v>1.14119914017844</v>
      </c>
      <c r="K631" s="3">
        <v>-0.0168455306413405</v>
      </c>
      <c r="L631" s="3">
        <v>0.580659626573574</v>
      </c>
      <c r="M631" s="3">
        <v>0.745624023682549</v>
      </c>
      <c r="N631" s="3">
        <v>0.576192643449586</v>
      </c>
      <c r="O631" s="3">
        <v>-0.140106702580464</v>
      </c>
      <c r="P631" s="3">
        <v>-0.00727274747989597</v>
      </c>
      <c r="Q631" s="3">
        <v>0.364474475605965</v>
      </c>
      <c r="R631" s="3">
        <v>0.0415257725675295</v>
      </c>
      <c r="S631" s="3">
        <v>-0.607207463205776</v>
      </c>
      <c r="T631" s="3">
        <v>0.131840169380476</v>
      </c>
      <c r="U631" s="3">
        <v>0.148575302636405</v>
      </c>
      <c r="V631" s="3">
        <v>844.945054945054</v>
      </c>
      <c r="W631" s="3">
        <v>800.62271062271</v>
      </c>
      <c r="X631" s="3">
        <v>801.428571428571</v>
      </c>
      <c r="Y631" s="3">
        <v>804.652014652014</v>
      </c>
      <c r="Z631" s="3">
        <v>763.956043956044</v>
      </c>
      <c r="AA631" s="3">
        <v>-0.281616</v>
      </c>
      <c r="AB631" s="3">
        <v>0.068726</v>
      </c>
      <c r="AC631" s="3">
        <v>0.970642</v>
      </c>
      <c r="AD631" s="3">
        <v>1.42807</v>
      </c>
      <c r="AE631" s="3">
        <v>-0.598145</v>
      </c>
      <c r="AF631" s="3">
        <v>-0.695343</v>
      </c>
      <c r="AG631" s="3">
        <v>1.0</v>
      </c>
      <c r="AH631" s="3">
        <v>1.0</v>
      </c>
      <c r="AI631" s="3">
        <v>1.0</v>
      </c>
      <c r="AJ631" s="3">
        <v>1.0</v>
      </c>
      <c r="AK631" s="3">
        <v>1.0</v>
      </c>
      <c r="AL631" s="3">
        <v>75.0</v>
      </c>
      <c r="AM631" s="1"/>
      <c r="AN631" s="1"/>
      <c r="AO631" s="1"/>
    </row>
    <row r="632">
      <c r="A632" s="2">
        <v>44278.86805597222</v>
      </c>
      <c r="B632" s="3">
        <v>0.511455618936682</v>
      </c>
      <c r="C632" s="3">
        <v>0.599578356368387</v>
      </c>
      <c r="D632" s="3">
        <v>1.03281777689884</v>
      </c>
      <c r="E632" s="3">
        <v>0.157902917074116</v>
      </c>
      <c r="F632" s="3">
        <v>0.455109611022419</v>
      </c>
      <c r="G632" s="3">
        <v>-0.121797932190215</v>
      </c>
      <c r="H632" s="3">
        <v>0.79365540331483</v>
      </c>
      <c r="I632" s="3">
        <v>0.398422961895355</v>
      </c>
      <c r="J632" s="3">
        <v>1.15447208332932</v>
      </c>
      <c r="K632" s="3">
        <v>0.0526285432807781</v>
      </c>
      <c r="L632" s="3">
        <v>1.0496097669842</v>
      </c>
      <c r="M632" s="3">
        <v>0.844917170767386</v>
      </c>
      <c r="N632" s="3">
        <v>0.415298563709334</v>
      </c>
      <c r="O632" s="3">
        <v>-0.119832635457722</v>
      </c>
      <c r="P632" s="3">
        <v>0.138609143670955</v>
      </c>
      <c r="Q632" s="3">
        <v>0.466419138955291</v>
      </c>
      <c r="R632" s="3">
        <v>-0.0150821876366871</v>
      </c>
      <c r="S632" s="3">
        <v>-0.51764667084809</v>
      </c>
      <c r="T632" s="3">
        <v>-0.0478255839167585</v>
      </c>
      <c r="U632" s="3">
        <v>0.228455028439781</v>
      </c>
      <c r="V632" s="3">
        <v>805.860805860805</v>
      </c>
      <c r="W632" s="3">
        <v>808.278388278388</v>
      </c>
      <c r="X632" s="3">
        <v>796.996336996337</v>
      </c>
      <c r="Y632" s="3">
        <v>796.593406593406</v>
      </c>
      <c r="Z632" s="3">
        <v>718.827838827838</v>
      </c>
      <c r="AA632" s="3">
        <v>-0.30426</v>
      </c>
      <c r="AB632" s="3">
        <v>0.082458</v>
      </c>
      <c r="AC632" s="3">
        <v>0.960388</v>
      </c>
      <c r="AD632" s="3">
        <v>3.544006</v>
      </c>
      <c r="AE632" s="3">
        <v>-1.360779</v>
      </c>
      <c r="AF632" s="3">
        <v>-1.046753</v>
      </c>
      <c r="AG632" s="3">
        <v>1.0</v>
      </c>
      <c r="AH632" s="3">
        <v>1.0</v>
      </c>
      <c r="AI632" s="3">
        <v>1.0</v>
      </c>
      <c r="AJ632" s="3">
        <v>1.0</v>
      </c>
      <c r="AK632" s="3">
        <v>1.0</v>
      </c>
      <c r="AL632" s="3">
        <v>75.0</v>
      </c>
      <c r="AM632" s="1"/>
      <c r="AN632" s="1"/>
      <c r="AO632" s="1"/>
    </row>
    <row r="633">
      <c r="A633" s="2">
        <v>44278.8680675463</v>
      </c>
      <c r="B633" s="3">
        <v>0.408288954973203</v>
      </c>
      <c r="C633" s="3">
        <v>0.242973647937498</v>
      </c>
      <c r="D633" s="3">
        <v>0.509977512356805</v>
      </c>
      <c r="E633" s="3">
        <v>0.190523994772188</v>
      </c>
      <c r="F633" s="3">
        <v>-0.0684614936126087</v>
      </c>
      <c r="G633" s="3">
        <v>-0.131971070303552</v>
      </c>
      <c r="H633" s="3">
        <v>0.281324009450263</v>
      </c>
      <c r="I633" s="3">
        <v>0.222971485873145</v>
      </c>
      <c r="J633" s="3">
        <v>0.960781725135977</v>
      </c>
      <c r="K633" s="3">
        <v>0.356196033527565</v>
      </c>
      <c r="L633" s="3">
        <v>0.590136322945655</v>
      </c>
      <c r="M633" s="3">
        <v>0.863378978894392</v>
      </c>
      <c r="N633" s="3">
        <v>0.38986651798981</v>
      </c>
      <c r="O633" s="3">
        <v>-0.22585307689647</v>
      </c>
      <c r="P633" s="3">
        <v>-0.00253045455827589</v>
      </c>
      <c r="Q633" s="3">
        <v>0.438116785769505</v>
      </c>
      <c r="R633" s="3">
        <v>-0.0909855168894634</v>
      </c>
      <c r="S633" s="3">
        <v>-0.520462423999512</v>
      </c>
      <c r="T633" s="3">
        <v>-0.25677823599118</v>
      </c>
      <c r="U633" s="3">
        <v>0.264029032688989</v>
      </c>
      <c r="V633" s="3">
        <v>827.619047619047</v>
      </c>
      <c r="W633" s="3">
        <v>803.040293040293</v>
      </c>
      <c r="X633" s="3">
        <v>807.472527472527</v>
      </c>
      <c r="Y633" s="3">
        <v>803.040293040293</v>
      </c>
      <c r="Z633" s="3">
        <v>671.684981684981</v>
      </c>
      <c r="AA633" s="3">
        <v>-0.313782</v>
      </c>
      <c r="AB633" s="3">
        <v>0.085144</v>
      </c>
      <c r="AC633" s="3">
        <v>0.958496</v>
      </c>
      <c r="AD633" s="3">
        <v>2.930908</v>
      </c>
      <c r="AE633" s="3">
        <v>-1.80191</v>
      </c>
      <c r="AF633" s="3">
        <v>-1.143951</v>
      </c>
      <c r="AG633" s="3">
        <v>1.0</v>
      </c>
      <c r="AH633" s="3">
        <v>1.0</v>
      </c>
      <c r="AI633" s="3">
        <v>1.0</v>
      </c>
      <c r="AJ633" s="3">
        <v>1.0</v>
      </c>
      <c r="AK633" s="3">
        <v>1.0</v>
      </c>
      <c r="AL633" s="3">
        <v>75.0</v>
      </c>
      <c r="AM633" s="1"/>
      <c r="AN633" s="1"/>
      <c r="AO633" s="1"/>
    </row>
    <row r="634">
      <c r="A634" s="2">
        <v>44278.86807912037</v>
      </c>
      <c r="B634" s="3">
        <v>0.531063397926295</v>
      </c>
      <c r="C634" s="3">
        <v>-0.0319441407442687</v>
      </c>
      <c r="D634" s="3">
        <v>0.38780451270124</v>
      </c>
      <c r="E634" s="3">
        <v>0.0217869402870279</v>
      </c>
      <c r="F634" s="3">
        <v>0.460144185976449</v>
      </c>
      <c r="G634" s="3">
        <v>-0.109257106910118</v>
      </c>
      <c r="H634" s="3">
        <v>0.0937100869048844</v>
      </c>
      <c r="I634" s="3">
        <v>0.00906645437452485</v>
      </c>
      <c r="J634" s="3">
        <v>0.976505310583626</v>
      </c>
      <c r="K634" s="3">
        <v>0.32282567301768</v>
      </c>
      <c r="L634" s="3">
        <v>0.286474010793811</v>
      </c>
      <c r="M634" s="3">
        <v>0.926846746342145</v>
      </c>
      <c r="N634" s="3">
        <v>0.354686828034323</v>
      </c>
      <c r="O634" s="3">
        <v>-0.112493136023314</v>
      </c>
      <c r="P634" s="3">
        <v>-0.0368882693885528</v>
      </c>
      <c r="Q634" s="3">
        <v>0.378579761373976</v>
      </c>
      <c r="R634" s="3">
        <v>-0.112468068361903</v>
      </c>
      <c r="S634" s="3">
        <v>-0.63065013671024</v>
      </c>
      <c r="T634" s="3">
        <v>-0.0121734587815654</v>
      </c>
      <c r="U634" s="3">
        <v>0.142861646622082</v>
      </c>
      <c r="V634" s="3">
        <v>844.945054945054</v>
      </c>
      <c r="W634" s="3">
        <v>800.21978021978</v>
      </c>
      <c r="X634" s="3">
        <v>806.666666666666</v>
      </c>
      <c r="Y634" s="3">
        <v>804.652014652014</v>
      </c>
      <c r="Z634" s="3">
        <v>705.128205128205</v>
      </c>
      <c r="AA634" s="3">
        <v>-0.310486</v>
      </c>
      <c r="AB634" s="3">
        <v>0.088867</v>
      </c>
      <c r="AC634" s="3">
        <v>0.959595</v>
      </c>
      <c r="AD634" s="3">
        <v>2.803802</v>
      </c>
      <c r="AE634" s="3">
        <v>-1.824341</v>
      </c>
      <c r="AF634" s="3">
        <v>-1.233673</v>
      </c>
      <c r="AG634" s="3">
        <v>1.0</v>
      </c>
      <c r="AH634" s="3">
        <v>1.0</v>
      </c>
      <c r="AI634" s="3">
        <v>1.0</v>
      </c>
      <c r="AJ634" s="3">
        <v>1.0</v>
      </c>
      <c r="AK634" s="3">
        <v>1.0</v>
      </c>
      <c r="AL634" s="3">
        <v>75.0</v>
      </c>
      <c r="AM634" s="1"/>
      <c r="AN634" s="1"/>
      <c r="AO634" s="1"/>
    </row>
    <row r="635">
      <c r="A635" s="2">
        <v>44278.86809077546</v>
      </c>
      <c r="B635" s="3">
        <v>0.704735780063292</v>
      </c>
      <c r="C635" s="3">
        <v>0.0775330085116342</v>
      </c>
      <c r="D635" s="3">
        <v>0.388079416619615</v>
      </c>
      <c r="E635" s="3">
        <v>0.0441746102643538</v>
      </c>
      <c r="F635" s="3">
        <v>0.542811368422813</v>
      </c>
      <c r="G635" s="3">
        <v>-0.234322125746338</v>
      </c>
      <c r="H635" s="3">
        <v>0.272236152516577</v>
      </c>
      <c r="I635" s="3">
        <v>0.372088231241164</v>
      </c>
      <c r="J635" s="3">
        <v>1.19631920325915</v>
      </c>
      <c r="K635" s="3">
        <v>0.00396536844436236</v>
      </c>
      <c r="L635" s="3">
        <v>0.416812608303858</v>
      </c>
      <c r="M635" s="3">
        <v>1.03315975516562</v>
      </c>
      <c r="N635" s="3">
        <v>0.357040840371027</v>
      </c>
      <c r="O635" s="3">
        <v>-0.0648306914644092</v>
      </c>
      <c r="P635" s="3">
        <v>-0.0261396388672968</v>
      </c>
      <c r="Q635" s="3">
        <v>0.405842945221804</v>
      </c>
      <c r="R635" s="3">
        <v>-0.0739355146101032</v>
      </c>
      <c r="S635" s="3">
        <v>-0.596790259433034</v>
      </c>
      <c r="T635" s="3">
        <v>-0.101068200210636</v>
      </c>
      <c r="U635" s="3">
        <v>0.307203372734343</v>
      </c>
      <c r="V635" s="3">
        <v>797.802197802197</v>
      </c>
      <c r="W635" s="3">
        <v>793.772893772893</v>
      </c>
      <c r="X635" s="3">
        <v>786.117216117216</v>
      </c>
      <c r="Y635" s="3">
        <v>800.21978021978</v>
      </c>
      <c r="Z635" s="3">
        <v>703.113553113553</v>
      </c>
      <c r="AA635" s="3">
        <v>-0.3125</v>
      </c>
      <c r="AB635" s="3">
        <v>0.092346</v>
      </c>
      <c r="AC635" s="3">
        <v>0.956665</v>
      </c>
      <c r="AD635" s="3">
        <v>2.915955</v>
      </c>
      <c r="AE635" s="3">
        <v>-0.874786</v>
      </c>
      <c r="AF635" s="3">
        <v>-1.069183</v>
      </c>
      <c r="AG635" s="3">
        <v>1.0</v>
      </c>
      <c r="AH635" s="3">
        <v>1.0</v>
      </c>
      <c r="AI635" s="3">
        <v>1.0</v>
      </c>
      <c r="AJ635" s="3">
        <v>1.0</v>
      </c>
      <c r="AK635" s="3">
        <v>1.0</v>
      </c>
      <c r="AL635" s="3">
        <v>75.0</v>
      </c>
      <c r="AM635" s="1"/>
      <c r="AN635" s="1"/>
      <c r="AO635" s="1"/>
    </row>
    <row r="636">
      <c r="A636" s="2">
        <v>44278.86810226852</v>
      </c>
      <c r="B636" s="3">
        <v>0.449125215448349</v>
      </c>
      <c r="C636" s="3">
        <v>-0.111813640195347</v>
      </c>
      <c r="D636" s="3">
        <v>0.0753507235030587</v>
      </c>
      <c r="E636" s="3">
        <v>0.0247907042829754</v>
      </c>
      <c r="F636" s="3">
        <v>0.320771790013126</v>
      </c>
      <c r="G636" s="3">
        <v>-0.407575394216872</v>
      </c>
      <c r="H636" s="3">
        <v>0.0639728431067968</v>
      </c>
      <c r="I636" s="3">
        <v>0.261140813858977</v>
      </c>
      <c r="J636" s="3">
        <v>1.26300367086389</v>
      </c>
      <c r="K636" s="3">
        <v>-0.0708553723105912</v>
      </c>
      <c r="L636" s="3">
        <v>0.518442107671153</v>
      </c>
      <c r="M636" s="3">
        <v>0.951911479456678</v>
      </c>
      <c r="N636" s="3">
        <v>0.466066065981077</v>
      </c>
      <c r="O636" s="3">
        <v>-0.0993830708170447</v>
      </c>
      <c r="P636" s="3">
        <v>0.0377686564909162</v>
      </c>
      <c r="Q636" s="3">
        <v>0.421236113887451</v>
      </c>
      <c r="R636" s="3">
        <v>-0.0753830028077237</v>
      </c>
      <c r="S636" s="3">
        <v>-0.527771947666187</v>
      </c>
      <c r="T636" s="3">
        <v>-0.0715064809721885</v>
      </c>
      <c r="U636" s="3">
        <v>0.253550831650881</v>
      </c>
      <c r="V636" s="3">
        <v>813.516483516483</v>
      </c>
      <c r="W636" s="3">
        <v>805.054945054945</v>
      </c>
      <c r="X636" s="3">
        <v>799.413919413919</v>
      </c>
      <c r="Y636" s="3">
        <v>800.62271062271</v>
      </c>
      <c r="Z636" s="3">
        <v>796.190476190476</v>
      </c>
      <c r="AA636" s="3">
        <v>-0.303772</v>
      </c>
      <c r="AB636" s="3">
        <v>0.078247</v>
      </c>
      <c r="AC636" s="3">
        <v>0.958008</v>
      </c>
      <c r="AD636" s="3">
        <v>2.661743</v>
      </c>
      <c r="AE636" s="3">
        <v>-1.816864</v>
      </c>
      <c r="AF636" s="3">
        <v>-1.031799</v>
      </c>
      <c r="AG636" s="3">
        <v>1.0</v>
      </c>
      <c r="AH636" s="3">
        <v>1.0</v>
      </c>
      <c r="AI636" s="3">
        <v>1.0</v>
      </c>
      <c r="AJ636" s="3">
        <v>1.0</v>
      </c>
      <c r="AK636" s="3">
        <v>1.0</v>
      </c>
      <c r="AL636" s="3">
        <v>75.0</v>
      </c>
      <c r="AM636" s="1"/>
      <c r="AN636" s="1"/>
      <c r="AO636" s="1"/>
    </row>
    <row r="637">
      <c r="A637" s="2">
        <v>44278.86811386574</v>
      </c>
      <c r="B637" s="5">
        <v>0.621075129663414</v>
      </c>
      <c r="C637" s="3">
        <v>-0.0684551400870237</v>
      </c>
      <c r="D637" s="3">
        <v>0.318116357477572</v>
      </c>
      <c r="E637" s="3">
        <v>0.0996722640331641</v>
      </c>
      <c r="F637" s="3">
        <v>0.337058607215826</v>
      </c>
      <c r="G637" s="3">
        <v>-0.523967925659354</v>
      </c>
      <c r="H637" s="3">
        <v>-0.174281671114566</v>
      </c>
      <c r="I637" s="3">
        <v>0.150410923782813</v>
      </c>
      <c r="J637" s="3">
        <v>1.53096685600155</v>
      </c>
      <c r="K637" s="3">
        <v>0.0179558651037327</v>
      </c>
      <c r="L637" s="3">
        <v>0.436916952051422</v>
      </c>
      <c r="M637" s="3">
        <v>1.09309934165598</v>
      </c>
      <c r="N637" s="3">
        <v>0.437044201984229</v>
      </c>
      <c r="O637" s="3">
        <v>-0.20091610862974</v>
      </c>
      <c r="P637" s="3">
        <v>-0.0013849194259187</v>
      </c>
      <c r="Q637" s="3">
        <v>0.422342781412088</v>
      </c>
      <c r="R637" s="3">
        <v>-0.0552357508732928</v>
      </c>
      <c r="S637" s="3">
        <v>-0.496321298689204</v>
      </c>
      <c r="T637" s="3">
        <v>-0.0238520789119216</v>
      </c>
      <c r="U637" s="3">
        <v>0.18038176293885</v>
      </c>
      <c r="V637" s="3">
        <v>778.461538461538</v>
      </c>
      <c r="W637" s="3">
        <v>800.62271062271</v>
      </c>
      <c r="X637" s="3">
        <v>786.520146520146</v>
      </c>
      <c r="Y637" s="3">
        <v>807.472527472527</v>
      </c>
      <c r="Z637" s="3">
        <v>739.377289377289</v>
      </c>
      <c r="AA637" s="3">
        <v>-0.289551</v>
      </c>
      <c r="AB637" s="3">
        <v>0.084595</v>
      </c>
      <c r="AC637" s="3">
        <v>0.964478</v>
      </c>
      <c r="AD637" s="3">
        <v>3.080444</v>
      </c>
      <c r="AE637" s="3">
        <v>-1.94397</v>
      </c>
      <c r="AF637" s="3">
        <v>-0.343933</v>
      </c>
      <c r="AG637" s="3">
        <v>1.0</v>
      </c>
      <c r="AH637" s="3">
        <v>1.0</v>
      </c>
      <c r="AI637" s="3">
        <v>1.0</v>
      </c>
      <c r="AJ637" s="3">
        <v>1.0</v>
      </c>
      <c r="AK637" s="3">
        <v>1.0</v>
      </c>
      <c r="AL637" s="3">
        <v>75.0</v>
      </c>
      <c r="AM637" s="1"/>
      <c r="AN637" s="1"/>
      <c r="AO637" s="1"/>
    </row>
    <row r="638">
      <c r="A638" s="2">
        <v>44278.86812547454</v>
      </c>
      <c r="B638" s="3">
        <v>0.158755624234291</v>
      </c>
      <c r="C638" s="3">
        <v>-0.17010018542244</v>
      </c>
      <c r="D638" s="3">
        <v>0.390000828375801</v>
      </c>
      <c r="E638" s="3">
        <v>-0.0824901898890174</v>
      </c>
      <c r="F638" s="3">
        <v>0.1831184555366</v>
      </c>
      <c r="G638" s="3">
        <v>-0.444254016258516</v>
      </c>
      <c r="H638" s="3">
        <v>-0.190315669241624</v>
      </c>
      <c r="I638" s="3">
        <v>0.0654595708141632</v>
      </c>
      <c r="J638" s="3">
        <v>1.01984747049038</v>
      </c>
      <c r="K638" s="3">
        <v>0.0765813465329004</v>
      </c>
      <c r="L638" s="3">
        <v>0.0112740499332144</v>
      </c>
      <c r="M638" s="3">
        <v>0.912839434219146</v>
      </c>
      <c r="N638" s="3">
        <v>0.529914493875619</v>
      </c>
      <c r="O638" s="3">
        <v>-0.129945051449738</v>
      </c>
      <c r="P638" s="3">
        <v>0.120427031766339</v>
      </c>
      <c r="Q638" s="3">
        <v>0.513045165040389</v>
      </c>
      <c r="R638" s="3">
        <v>-0.0500041318555818</v>
      </c>
      <c r="S638" s="3">
        <v>-0.69255454117235</v>
      </c>
      <c r="T638" s="3">
        <v>0.0250158641816322</v>
      </c>
      <c r="U638" s="3">
        <v>0.262900972617137</v>
      </c>
      <c r="V638" s="3">
        <v>808.681318681318</v>
      </c>
      <c r="W638" s="3">
        <v>799.010989010989</v>
      </c>
      <c r="X638" s="3">
        <v>792.161172161172</v>
      </c>
      <c r="Y638" s="3">
        <v>793.369963369963</v>
      </c>
      <c r="Z638" s="3">
        <v>703.516483516483</v>
      </c>
      <c r="AA638" s="3">
        <v>-0.291443</v>
      </c>
      <c r="AB638" s="3">
        <v>0.084778</v>
      </c>
      <c r="AC638" s="3">
        <v>0.969666</v>
      </c>
      <c r="AD638" s="3">
        <v>3.446808</v>
      </c>
      <c r="AE638" s="3">
        <v>-1.794434</v>
      </c>
      <c r="AF638" s="3">
        <v>-0.672913</v>
      </c>
      <c r="AG638" s="3">
        <v>1.0</v>
      </c>
      <c r="AH638" s="3">
        <v>1.0</v>
      </c>
      <c r="AI638" s="3">
        <v>1.0</v>
      </c>
      <c r="AJ638" s="3">
        <v>1.0</v>
      </c>
      <c r="AK638" s="3">
        <v>1.0</v>
      </c>
      <c r="AL638" s="3">
        <v>75.0</v>
      </c>
      <c r="AM638" s="1"/>
      <c r="AN638" s="1"/>
      <c r="AO638" s="1"/>
    </row>
    <row r="639">
      <c r="A639" s="2">
        <v>44278.86813699074</v>
      </c>
      <c r="B639" s="3">
        <v>0.310987471604703</v>
      </c>
      <c r="C639" s="3">
        <v>-0.100780916477161</v>
      </c>
      <c r="D639" s="3">
        <v>0.50848677387357</v>
      </c>
      <c r="E639" s="3">
        <v>-0.138122268794825</v>
      </c>
      <c r="F639" s="3">
        <v>0.283523293220974</v>
      </c>
      <c r="G639" s="3">
        <v>-0.389268265867731</v>
      </c>
      <c r="H639" s="3">
        <v>0.219819919957446</v>
      </c>
      <c r="I639" s="3">
        <v>0.0409005582521784</v>
      </c>
      <c r="J639" s="3">
        <v>1.36555776896585</v>
      </c>
      <c r="K639" s="3">
        <v>0.00967972299129178</v>
      </c>
      <c r="L639" s="3">
        <v>0.347269816016839</v>
      </c>
      <c r="M639" s="3">
        <v>1.04446766502581</v>
      </c>
      <c r="N639" s="3">
        <v>0.385178466101874</v>
      </c>
      <c r="O639" s="3">
        <v>-0.189087942435321</v>
      </c>
      <c r="P639" s="3">
        <v>0.151486508685372</v>
      </c>
      <c r="Q639" s="3">
        <v>0.538184374247941</v>
      </c>
      <c r="R639" s="3">
        <v>-0.0603393306054529</v>
      </c>
      <c r="S639" s="3">
        <v>-0.675317179574272</v>
      </c>
      <c r="T639" s="3">
        <v>-0.109433528912907</v>
      </c>
      <c r="U639" s="3">
        <v>0.219799122975615</v>
      </c>
      <c r="V639" s="3">
        <v>830.03663003663</v>
      </c>
      <c r="W639" s="3">
        <v>802.637362637362</v>
      </c>
      <c r="X639" s="3">
        <v>798.608058608058</v>
      </c>
      <c r="Y639" s="3">
        <v>804.249084249084</v>
      </c>
      <c r="Z639" s="3">
        <v>742.600732600732</v>
      </c>
      <c r="AA639" s="3">
        <v>-0.286987</v>
      </c>
      <c r="AB639" s="3">
        <v>0.080811</v>
      </c>
      <c r="AC639" s="3">
        <v>0.965393</v>
      </c>
      <c r="AD639" s="3">
        <v>3.125305</v>
      </c>
      <c r="AE639" s="3">
        <v>-1.600037</v>
      </c>
      <c r="AF639" s="3">
        <v>0.044861</v>
      </c>
      <c r="AG639" s="3">
        <v>1.0</v>
      </c>
      <c r="AH639" s="3">
        <v>1.0</v>
      </c>
      <c r="AI639" s="3">
        <v>1.0</v>
      </c>
      <c r="AJ639" s="3">
        <v>1.0</v>
      </c>
      <c r="AK639" s="3">
        <v>1.0</v>
      </c>
      <c r="AL639" s="3">
        <v>75.0</v>
      </c>
      <c r="AM639" s="1"/>
      <c r="AN639" s="1"/>
      <c r="AO639" s="1"/>
    </row>
    <row r="640">
      <c r="A640" s="2">
        <v>44278.86814869213</v>
      </c>
      <c r="B640" s="3">
        <v>0.498330598166825</v>
      </c>
      <c r="C640" s="3">
        <v>0.0521076325207242</v>
      </c>
      <c r="D640" s="3">
        <v>0.980820537553132</v>
      </c>
      <c r="E640" s="3">
        <v>0.0648645535496547</v>
      </c>
      <c r="F640" s="3">
        <v>0.446150966371321</v>
      </c>
      <c r="G640" s="3">
        <v>-0.0756371055135972</v>
      </c>
      <c r="H640" s="3">
        <v>0.59034765600552</v>
      </c>
      <c r="I640" s="3">
        <v>-0.0146652090066278</v>
      </c>
      <c r="J640" s="3">
        <v>1.3762691525355</v>
      </c>
      <c r="K640" s="3">
        <v>-0.0241365514583895</v>
      </c>
      <c r="L640" s="3">
        <v>0.733016597480707</v>
      </c>
      <c r="M640" s="3">
        <v>0.918952700942224</v>
      </c>
      <c r="N640" s="3">
        <v>0.443691419773323</v>
      </c>
      <c r="O640" s="3">
        <v>-0.17948227408881</v>
      </c>
      <c r="P640" s="3">
        <v>0.268896443513331</v>
      </c>
      <c r="Q640" s="3">
        <v>0.561391876862708</v>
      </c>
      <c r="R640" s="3">
        <v>-0.0710843949576293</v>
      </c>
      <c r="S640" s="3">
        <v>-0.727356353405873</v>
      </c>
      <c r="T640" s="3">
        <v>-0.160097085740817</v>
      </c>
      <c r="U640" s="3">
        <v>0.163828350974239</v>
      </c>
      <c r="V640" s="3">
        <v>787.728937728937</v>
      </c>
      <c r="W640" s="3">
        <v>793.369963369963</v>
      </c>
      <c r="X640" s="3">
        <v>800.21978021978</v>
      </c>
      <c r="Y640" s="3">
        <v>790.54945054945</v>
      </c>
      <c r="Z640" s="3">
        <v>699.084249084249</v>
      </c>
      <c r="AA640" s="3">
        <v>-0.288757</v>
      </c>
      <c r="AB640" s="3">
        <v>0.082764</v>
      </c>
      <c r="AC640" s="3">
        <v>0.964172</v>
      </c>
      <c r="AD640" s="3">
        <v>3.200073</v>
      </c>
      <c r="AE640" s="3">
        <v>-1.413116</v>
      </c>
      <c r="AF640" s="3">
        <v>-1.061707</v>
      </c>
      <c r="AG640" s="3">
        <v>1.0</v>
      </c>
      <c r="AH640" s="3">
        <v>1.0</v>
      </c>
      <c r="AI640" s="3">
        <v>1.0</v>
      </c>
      <c r="AJ640" s="3">
        <v>1.0</v>
      </c>
      <c r="AK640" s="3">
        <v>1.0</v>
      </c>
      <c r="AL640" s="3">
        <v>75.0</v>
      </c>
      <c r="AM640" s="1"/>
      <c r="AN640" s="1"/>
      <c r="AO640" s="1"/>
    </row>
    <row r="641">
      <c r="A641" s="2">
        <v>44278.86816013889</v>
      </c>
      <c r="B641" s="3">
        <v>0.263361632545022</v>
      </c>
      <c r="C641" s="3">
        <v>0.360720600056666</v>
      </c>
      <c r="D641" s="3">
        <v>0.954802220787964</v>
      </c>
      <c r="E641" s="3">
        <v>-0.0338453959059479</v>
      </c>
      <c r="F641" s="3">
        <v>0.77784484640099</v>
      </c>
      <c r="G641" s="3">
        <v>0.148240489286861</v>
      </c>
      <c r="H641" s="3">
        <v>0.644854074332896</v>
      </c>
      <c r="I641" s="3">
        <v>0.0499375730086036</v>
      </c>
      <c r="J641" s="3">
        <v>1.53582315931803</v>
      </c>
      <c r="K641" s="3">
        <v>0.0281667070023826</v>
      </c>
      <c r="L641" s="3">
        <v>0.707484556957573</v>
      </c>
      <c r="M641" s="3">
        <v>0.868633656513003</v>
      </c>
      <c r="N641" s="3">
        <v>0.444057328836922</v>
      </c>
      <c r="O641" s="3">
        <v>-0.217247497568851</v>
      </c>
      <c r="P641" s="3">
        <v>0.2106111707054</v>
      </c>
      <c r="Q641" s="3">
        <v>0.441712378659989</v>
      </c>
      <c r="R641" s="3">
        <v>-0.199954510056658</v>
      </c>
      <c r="S641" s="3">
        <v>-0.620341685517346</v>
      </c>
      <c r="T641" s="3">
        <v>-0.0262364226279817</v>
      </c>
      <c r="U641" s="3">
        <v>0.0773857570781499</v>
      </c>
      <c r="V641" s="3">
        <v>805.860805860805</v>
      </c>
      <c r="W641" s="3">
        <v>801.428571428571</v>
      </c>
      <c r="X641" s="3">
        <v>789.743589743589</v>
      </c>
      <c r="Y641" s="3">
        <v>784.908424908424</v>
      </c>
      <c r="Z641" s="3">
        <v>751.868131868131</v>
      </c>
      <c r="AA641" s="3">
        <v>-0.290649</v>
      </c>
      <c r="AB641" s="3">
        <v>0.080261</v>
      </c>
      <c r="AC641" s="3">
        <v>0.968628</v>
      </c>
      <c r="AD641" s="3">
        <v>2.437439</v>
      </c>
      <c r="AE641" s="3">
        <v>-2.287903</v>
      </c>
      <c r="AF641" s="3">
        <v>-1.203766</v>
      </c>
      <c r="AG641" s="3">
        <v>1.0</v>
      </c>
      <c r="AH641" s="3">
        <v>1.0</v>
      </c>
      <c r="AI641" s="3">
        <v>1.0</v>
      </c>
      <c r="AJ641" s="3">
        <v>1.0</v>
      </c>
      <c r="AK641" s="3">
        <v>1.0</v>
      </c>
      <c r="AL641" s="3">
        <v>75.0</v>
      </c>
      <c r="AM641" s="1"/>
      <c r="AN641" s="1"/>
      <c r="AO641" s="1"/>
    </row>
    <row r="642">
      <c r="A642" s="2">
        <v>44278.868171724534</v>
      </c>
      <c r="B642" s="3">
        <v>0.2869922287788</v>
      </c>
      <c r="C642" s="3">
        <v>0.344244606503116</v>
      </c>
      <c r="D642" s="3">
        <v>0.319102677257021</v>
      </c>
      <c r="E642" s="3">
        <v>0.0242258873159102</v>
      </c>
      <c r="F642" s="3">
        <v>0.705695498058748</v>
      </c>
      <c r="G642" s="3">
        <v>0.183909134112572</v>
      </c>
      <c r="H642" s="3">
        <v>0.330416408942138</v>
      </c>
      <c r="I642" s="3">
        <v>0.149930165285021</v>
      </c>
      <c r="J642" s="3">
        <v>1.39235428838826</v>
      </c>
      <c r="K642" s="3">
        <v>0.217236958126744</v>
      </c>
      <c r="L642" s="3">
        <v>0.204809456398943</v>
      </c>
      <c r="M642" s="3">
        <v>0.858496738994471</v>
      </c>
      <c r="N642" s="3">
        <v>0.455153550928511</v>
      </c>
      <c r="O642" s="3">
        <v>-0.233878819033997</v>
      </c>
      <c r="P642" s="3">
        <v>0.0358527922123494</v>
      </c>
      <c r="Q642" s="3">
        <v>0.468030135178689</v>
      </c>
      <c r="R642" s="3">
        <v>0.059676478179497</v>
      </c>
      <c r="S642" s="3">
        <v>-0.538496633521018</v>
      </c>
      <c r="T642" s="3">
        <v>0.0322227609427525</v>
      </c>
      <c r="U642" s="3">
        <v>0.135818744152498</v>
      </c>
      <c r="V642" s="3">
        <v>825.604395604395</v>
      </c>
      <c r="W642" s="3">
        <v>804.249084249084</v>
      </c>
      <c r="X642" s="3">
        <v>805.860805860805</v>
      </c>
      <c r="Y642" s="3">
        <v>792.967032967033</v>
      </c>
      <c r="Z642" s="3">
        <v>821.172161172161</v>
      </c>
      <c r="AA642" s="3">
        <v>-0.285583</v>
      </c>
      <c r="AB642" s="3">
        <v>0.07074</v>
      </c>
      <c r="AC642" s="3">
        <v>0.966187</v>
      </c>
      <c r="AD642" s="3">
        <v>3.162689</v>
      </c>
      <c r="AE642" s="3">
        <v>-1.114044</v>
      </c>
      <c r="AF642" s="3">
        <v>-1.286011</v>
      </c>
      <c r="AG642" s="3">
        <v>1.0</v>
      </c>
      <c r="AH642" s="3">
        <v>1.0</v>
      </c>
      <c r="AI642" s="3">
        <v>1.0</v>
      </c>
      <c r="AJ642" s="3">
        <v>1.0</v>
      </c>
      <c r="AK642" s="3">
        <v>1.0</v>
      </c>
      <c r="AL642" s="3">
        <v>75.0</v>
      </c>
      <c r="AM642" s="1"/>
      <c r="AN642" s="1"/>
      <c r="AO642" s="1"/>
    </row>
    <row r="643">
      <c r="A643" s="2">
        <v>44278.868183287035</v>
      </c>
      <c r="B643" s="3">
        <v>0.305345244649579</v>
      </c>
      <c r="C643" s="3">
        <v>-0.12397094928864</v>
      </c>
      <c r="D643" s="3">
        <v>0.565912652619421</v>
      </c>
      <c r="E643" s="3">
        <v>0.13660636059883</v>
      </c>
      <c r="F643" s="3">
        <v>0.607117130435391</v>
      </c>
      <c r="G643" s="3">
        <v>-0.0615325522840278</v>
      </c>
      <c r="H643" s="3">
        <v>0.298450754477876</v>
      </c>
      <c r="I643" s="3">
        <v>0.0411501879576604</v>
      </c>
      <c r="J643" s="3">
        <v>1.33967284594264</v>
      </c>
      <c r="K643" s="3">
        <v>0.144963454270647</v>
      </c>
      <c r="L643" s="3">
        <v>0.355092910113452</v>
      </c>
      <c r="M643" s="3">
        <v>0.681463133101943</v>
      </c>
      <c r="N643" s="3">
        <v>0.386105687830448</v>
      </c>
      <c r="O643" s="3">
        <v>-0.105491222207638</v>
      </c>
      <c r="P643" s="3">
        <v>0.251430452291446</v>
      </c>
      <c r="Q643" s="3">
        <v>0.361008933929766</v>
      </c>
      <c r="R643" s="3">
        <v>0.134143587797117</v>
      </c>
      <c r="S643" s="3">
        <v>-0.510770274028577</v>
      </c>
      <c r="T643" s="3">
        <v>-0.0140197081663673</v>
      </c>
      <c r="U643" s="3">
        <v>0.2838503592602</v>
      </c>
      <c r="V643" s="3">
        <v>842.527472527472</v>
      </c>
      <c r="W643" s="3">
        <v>790.952380952381</v>
      </c>
      <c r="X643" s="3">
        <v>802.234432234432</v>
      </c>
      <c r="Y643" s="3">
        <v>807.875457875457</v>
      </c>
      <c r="Z643" s="3">
        <v>847.362637362637</v>
      </c>
      <c r="AA643" s="3">
        <v>-0.27417</v>
      </c>
      <c r="AB643" s="3">
        <v>0.072754</v>
      </c>
      <c r="AC643" s="3">
        <v>0.96814</v>
      </c>
      <c r="AD643" s="3">
        <v>2.990723</v>
      </c>
      <c r="AE643" s="3">
        <v>-2.459869</v>
      </c>
      <c r="AF643" s="3">
        <v>-0.628052</v>
      </c>
      <c r="AG643" s="3">
        <v>1.0</v>
      </c>
      <c r="AH643" s="3">
        <v>1.0</v>
      </c>
      <c r="AI643" s="3">
        <v>1.0</v>
      </c>
      <c r="AJ643" s="3">
        <v>1.0</v>
      </c>
      <c r="AK643" s="3">
        <v>1.0</v>
      </c>
      <c r="AL643" s="3">
        <v>75.0</v>
      </c>
      <c r="AM643" s="1"/>
      <c r="AN643" s="1"/>
      <c r="AO643" s="1"/>
    </row>
    <row r="644">
      <c r="A644" s="2">
        <v>44278.86819486111</v>
      </c>
      <c r="B644" s="3">
        <v>0.174360446961915</v>
      </c>
      <c r="C644" s="3">
        <v>0.227578988078224</v>
      </c>
      <c r="D644" s="3">
        <v>0.235403264116999</v>
      </c>
      <c r="E644" s="3">
        <v>-0.251736689597404</v>
      </c>
      <c r="F644" s="3">
        <v>0.453770438697252</v>
      </c>
      <c r="G644" s="3">
        <v>-0.200188335177316</v>
      </c>
      <c r="H644" s="3">
        <v>-0.101855194781614</v>
      </c>
      <c r="I644" s="3">
        <v>-0.195679433652683</v>
      </c>
      <c r="J644" s="3">
        <v>1.25904274136551</v>
      </c>
      <c r="K644" s="3">
        <v>-9.106070779737E-4</v>
      </c>
      <c r="L644" s="3">
        <v>0.305517918054625</v>
      </c>
      <c r="M644" s="3">
        <v>0.501257290558122</v>
      </c>
      <c r="N644" s="3">
        <v>0.453743980860763</v>
      </c>
      <c r="O644" s="3">
        <v>0.0236047880357912</v>
      </c>
      <c r="P644" s="3">
        <v>0.118364796139096</v>
      </c>
      <c r="Q644" s="3">
        <v>0.269874819891789</v>
      </c>
      <c r="R644" s="3">
        <v>0.0102458931798763</v>
      </c>
      <c r="S644" s="3">
        <v>-0.569597078645034</v>
      </c>
      <c r="T644" s="3">
        <v>-0.0574846364510046</v>
      </c>
      <c r="U644" s="3">
        <v>0.208230123974625</v>
      </c>
      <c r="V644" s="3">
        <v>847.765567765567</v>
      </c>
      <c r="W644" s="3">
        <v>796.190476190476</v>
      </c>
      <c r="X644" s="3">
        <v>803.040293040293</v>
      </c>
      <c r="Y644" s="3">
        <v>805.860805860805</v>
      </c>
      <c r="Z644" s="3">
        <v>724.065934065934</v>
      </c>
      <c r="AA644" s="3">
        <v>-0.262024</v>
      </c>
      <c r="AB644" s="3">
        <v>0.067993</v>
      </c>
      <c r="AC644" s="3">
        <v>0.968262</v>
      </c>
      <c r="AD644" s="3">
        <v>2.878571</v>
      </c>
      <c r="AE644" s="3">
        <v>-2.011261</v>
      </c>
      <c r="AF644" s="3">
        <v>-1.308441</v>
      </c>
      <c r="AG644" s="3">
        <v>1.0</v>
      </c>
      <c r="AH644" s="3">
        <v>1.0</v>
      </c>
      <c r="AI644" s="3">
        <v>1.0</v>
      </c>
      <c r="AJ644" s="3">
        <v>1.0</v>
      </c>
      <c r="AK644" s="3">
        <v>1.0</v>
      </c>
      <c r="AL644" s="3">
        <v>75.0</v>
      </c>
      <c r="AM644" s="1"/>
      <c r="AN644" s="1"/>
      <c r="AO644" s="1"/>
    </row>
    <row r="645">
      <c r="A645" s="2">
        <v>44278.86820643519</v>
      </c>
      <c r="B645" s="3">
        <v>0.353544983487931</v>
      </c>
      <c r="C645" s="3">
        <v>0.0845523231726002</v>
      </c>
      <c r="D645" s="3">
        <v>0.245578043077707</v>
      </c>
      <c r="E645" s="3">
        <v>-0.181939625497444</v>
      </c>
      <c r="F645" s="3">
        <v>0.345192121766928</v>
      </c>
      <c r="G645" s="3">
        <v>-0.403853789644033</v>
      </c>
      <c r="H645" s="3">
        <v>-0.024081377052315</v>
      </c>
      <c r="I645" s="3">
        <v>-0.205979831581696</v>
      </c>
      <c r="J645" s="3">
        <v>1.15086612902619</v>
      </c>
      <c r="K645" s="3">
        <v>0.0685514608819479</v>
      </c>
      <c r="L645" s="3">
        <v>0.297482435151704</v>
      </c>
      <c r="M645" s="3">
        <v>0.691049218973919</v>
      </c>
      <c r="N645" s="3">
        <v>0.380238074610544</v>
      </c>
      <c r="O645" s="3">
        <v>-3.76750259422649E-4</v>
      </c>
      <c r="P645" s="3">
        <v>-0.0345918314091053</v>
      </c>
      <c r="Q645" s="3">
        <v>0.497568297749652</v>
      </c>
      <c r="R645" s="3">
        <v>-0.0700370322348762</v>
      </c>
      <c r="S645" s="3">
        <v>-0.53008877007249</v>
      </c>
      <c r="T645" s="3">
        <v>-0.0252613997204025</v>
      </c>
      <c r="U645" s="3">
        <v>0.216126363795674</v>
      </c>
      <c r="V645" s="3">
        <v>845.750915750915</v>
      </c>
      <c r="W645" s="3">
        <v>796.593406593406</v>
      </c>
      <c r="X645" s="3">
        <v>797.802197802197</v>
      </c>
      <c r="Y645" s="3">
        <v>805.054945054945</v>
      </c>
      <c r="Z645" s="3">
        <v>732.930402930402</v>
      </c>
      <c r="AA645" s="3">
        <v>-0.266785</v>
      </c>
      <c r="AB645" s="3">
        <v>0.07074</v>
      </c>
      <c r="AC645" s="3">
        <v>0.969604</v>
      </c>
      <c r="AD645" s="3">
        <v>2.841187</v>
      </c>
      <c r="AE645" s="3">
        <v>-1.218719</v>
      </c>
      <c r="AF645" s="3">
        <v>-0.814972</v>
      </c>
      <c r="AG645" s="3">
        <v>1.0</v>
      </c>
      <c r="AH645" s="3">
        <v>1.0</v>
      </c>
      <c r="AI645" s="3">
        <v>1.0</v>
      </c>
      <c r="AJ645" s="3">
        <v>1.0</v>
      </c>
      <c r="AK645" s="3">
        <v>1.0</v>
      </c>
      <c r="AL645" s="3">
        <v>50.0</v>
      </c>
      <c r="AM645" s="1"/>
      <c r="AN645" s="1"/>
      <c r="AO645" s="1"/>
    </row>
    <row r="646">
      <c r="A646" s="2">
        <v>44278.86821813657</v>
      </c>
      <c r="B646" s="3">
        <v>0.370235210180369</v>
      </c>
      <c r="C646" s="3">
        <v>-0.3390582229391</v>
      </c>
      <c r="D646" s="3">
        <v>0.336663415271646</v>
      </c>
      <c r="E646" s="3">
        <v>-0.051439895743797</v>
      </c>
      <c r="F646" s="3">
        <v>0.0528792962179955</v>
      </c>
      <c r="G646" s="3">
        <v>-0.520988986600711</v>
      </c>
      <c r="H646" s="3">
        <v>-0.0400620414253324</v>
      </c>
      <c r="I646" s="3">
        <v>-0.343632115744951</v>
      </c>
      <c r="J646" s="3">
        <v>0.919178678389673</v>
      </c>
      <c r="K646" s="3">
        <v>0.180357944171094</v>
      </c>
      <c r="L646" s="3">
        <v>0.234813096394453</v>
      </c>
      <c r="M646" s="3">
        <v>0.713030631013069</v>
      </c>
      <c r="N646" s="3">
        <v>0.404964455945457</v>
      </c>
      <c r="O646" s="3">
        <v>-0.106555724935783</v>
      </c>
      <c r="P646" s="3">
        <v>-0.0105331024663823</v>
      </c>
      <c r="Q646" s="3">
        <v>0.401580398864529</v>
      </c>
      <c r="R646" s="3">
        <v>0.0359611170908939</v>
      </c>
      <c r="S646" s="3">
        <v>-0.581097935610425</v>
      </c>
      <c r="T646" s="3">
        <v>0.0142838031111321</v>
      </c>
      <c r="U646" s="3">
        <v>0.270078306774813</v>
      </c>
      <c r="V646" s="3">
        <v>857.838827838827</v>
      </c>
      <c r="W646" s="3">
        <v>798.608058608058</v>
      </c>
      <c r="X646" s="3">
        <v>808.681318681318</v>
      </c>
      <c r="Y646" s="3">
        <v>810.29304029304</v>
      </c>
      <c r="Z646" s="3">
        <v>744.615384615384</v>
      </c>
      <c r="AA646" s="3">
        <v>-0.265015</v>
      </c>
      <c r="AB646" s="3">
        <v>0.077087</v>
      </c>
      <c r="AC646" s="3">
        <v>0.979614</v>
      </c>
      <c r="AD646" s="3">
        <v>2.998199</v>
      </c>
      <c r="AE646" s="3">
        <v>-2.474823</v>
      </c>
      <c r="AF646" s="3">
        <v>-0.86731</v>
      </c>
      <c r="AG646" s="3">
        <v>1.0</v>
      </c>
      <c r="AH646" s="3">
        <v>1.0</v>
      </c>
      <c r="AI646" s="3">
        <v>1.0</v>
      </c>
      <c r="AJ646" s="3">
        <v>1.0</v>
      </c>
      <c r="AK646" s="3">
        <v>1.0</v>
      </c>
      <c r="AL646" s="3">
        <v>50.0</v>
      </c>
      <c r="AM646" s="1"/>
      <c r="AN646" s="1"/>
      <c r="AO646" s="1"/>
    </row>
    <row r="647">
      <c r="A647" s="2">
        <v>44278.86822960648</v>
      </c>
      <c r="B647" s="3">
        <v>0.469123797058477</v>
      </c>
      <c r="C647" s="3">
        <v>-0.286531101282319</v>
      </c>
      <c r="D647" s="3">
        <v>0.253339623328155</v>
      </c>
      <c r="E647" s="3">
        <v>-0.0205686603317115</v>
      </c>
      <c r="F647" s="3">
        <v>-0.00374759764226453</v>
      </c>
      <c r="G647" s="3">
        <v>-0.544092380752034</v>
      </c>
      <c r="H647" s="3">
        <v>-0.0611548504311866</v>
      </c>
      <c r="I647" s="3">
        <v>0.00995158092358175</v>
      </c>
      <c r="J647" s="3">
        <v>1.21627028007869</v>
      </c>
      <c r="K647" s="3">
        <v>0.216372153364475</v>
      </c>
      <c r="L647" s="3">
        <v>0.207159911558954</v>
      </c>
      <c r="M647" s="3">
        <v>0.924968236049298</v>
      </c>
      <c r="N647" s="3">
        <v>0.277316796377035</v>
      </c>
      <c r="O647" s="3">
        <v>-0.1314917926874</v>
      </c>
      <c r="P647" s="3">
        <v>0.0330012998140771</v>
      </c>
      <c r="Q647" s="3">
        <v>0.515396856141089</v>
      </c>
      <c r="R647" s="3">
        <v>0.0899034684282798</v>
      </c>
      <c r="S647" s="3">
        <v>-0.600925332927821</v>
      </c>
      <c r="T647" s="3">
        <v>-0.0152346308653887</v>
      </c>
      <c r="U647" s="3">
        <v>0.438907773885708</v>
      </c>
      <c r="V647" s="3">
        <v>830.43956043956</v>
      </c>
      <c r="W647" s="3">
        <v>803.040293040293</v>
      </c>
      <c r="X647" s="3">
        <v>806.666666666666</v>
      </c>
      <c r="Y647" s="3">
        <v>787.326007326007</v>
      </c>
      <c r="Z647" s="3">
        <v>808.681318681318</v>
      </c>
      <c r="AA647" s="3">
        <v>-0.265503</v>
      </c>
      <c r="AB647" s="3">
        <v>0.066833</v>
      </c>
      <c r="AC647" s="3">
        <v>0.977661</v>
      </c>
      <c r="AD647" s="3">
        <v>3.02063</v>
      </c>
      <c r="AE647" s="3">
        <v>-1.308441</v>
      </c>
      <c r="AF647" s="3">
        <v>-1.353302</v>
      </c>
      <c r="AG647" s="3">
        <v>1.0</v>
      </c>
      <c r="AH647" s="3">
        <v>1.0</v>
      </c>
      <c r="AI647" s="3">
        <v>1.0</v>
      </c>
      <c r="AJ647" s="3">
        <v>1.0</v>
      </c>
      <c r="AK647" s="3">
        <v>1.0</v>
      </c>
      <c r="AL647" s="3">
        <v>50.0</v>
      </c>
      <c r="AM647" s="1"/>
      <c r="AN647" s="1"/>
      <c r="AO647" s="1"/>
    </row>
    <row r="648">
      <c r="A648" s="2">
        <v>44278.86824119213</v>
      </c>
      <c r="B648" s="3">
        <v>0.491903028226794</v>
      </c>
      <c r="C648" s="3">
        <v>0.0192402407736059</v>
      </c>
      <c r="D648" s="3">
        <v>0.560716500763213</v>
      </c>
      <c r="E648" s="3">
        <v>0.2400609657256</v>
      </c>
      <c r="F648" s="3">
        <v>0.651466169805093</v>
      </c>
      <c r="G648" s="3">
        <v>-0.333233190631887</v>
      </c>
      <c r="H648" s="3">
        <v>0.377835513194673</v>
      </c>
      <c r="I648" s="3">
        <v>0.477349397982088</v>
      </c>
      <c r="J648" s="3">
        <v>1.46241179129843</v>
      </c>
      <c r="K648" s="3">
        <v>0.158274979242819</v>
      </c>
      <c r="L648" s="3">
        <v>0.471355865141918</v>
      </c>
      <c r="M648" s="3">
        <v>1.14089909364882</v>
      </c>
      <c r="N648" s="3">
        <v>0.399228071932771</v>
      </c>
      <c r="O648" s="3">
        <v>-0.199198918810062</v>
      </c>
      <c r="P648" s="3">
        <v>0.0143515703276887</v>
      </c>
      <c r="Q648" s="3">
        <v>0.44347159076299</v>
      </c>
      <c r="R648" s="3">
        <v>0.117811296731089</v>
      </c>
      <c r="S648" s="3">
        <v>-0.532752454069282</v>
      </c>
      <c r="T648" s="3">
        <v>-0.0717707885475966</v>
      </c>
      <c r="U648" s="3">
        <v>0.26739212660881</v>
      </c>
      <c r="V648" s="3">
        <v>826.410256410256</v>
      </c>
      <c r="W648" s="3">
        <v>799.010989010989</v>
      </c>
      <c r="X648" s="3">
        <v>800.21978021978</v>
      </c>
      <c r="Y648" s="3">
        <v>801.025641025641</v>
      </c>
      <c r="Z648" s="3">
        <v>783.699633699633</v>
      </c>
      <c r="AA648" s="3">
        <v>-0.270508</v>
      </c>
      <c r="AB648" s="3">
        <v>0.066101</v>
      </c>
      <c r="AC648" s="3">
        <v>0.970459</v>
      </c>
      <c r="AD648" s="3">
        <v>2.908478</v>
      </c>
      <c r="AE648" s="3">
        <v>-1.555176</v>
      </c>
      <c r="AF648" s="3">
        <v>-1.712189</v>
      </c>
      <c r="AG648" s="3">
        <v>1.0</v>
      </c>
      <c r="AH648" s="3">
        <v>1.0</v>
      </c>
      <c r="AI648" s="3">
        <v>1.0</v>
      </c>
      <c r="AJ648" s="3">
        <v>1.0</v>
      </c>
      <c r="AK648" s="3">
        <v>1.0</v>
      </c>
      <c r="AL648" s="3">
        <v>50.0</v>
      </c>
      <c r="AM648" s="1"/>
      <c r="AN648" s="1"/>
      <c r="AO648" s="1"/>
    </row>
    <row r="649">
      <c r="A649" s="2">
        <v>44278.86825274306</v>
      </c>
      <c r="B649" s="3">
        <v>0.441827122162612</v>
      </c>
      <c r="C649" s="3">
        <v>0.210247296003582</v>
      </c>
      <c r="D649" s="3">
        <v>0.402163503263674</v>
      </c>
      <c r="E649" s="3">
        <v>0.155173409371185</v>
      </c>
      <c r="F649" s="3">
        <v>0.631816342580023</v>
      </c>
      <c r="G649" s="3">
        <v>0.0361552785696797</v>
      </c>
      <c r="H649" s="3">
        <v>0.385472000612207</v>
      </c>
      <c r="I649" s="3">
        <v>0.401146117959657</v>
      </c>
      <c r="J649" s="3">
        <v>1.38075619249981</v>
      </c>
      <c r="K649" s="3">
        <v>0.0188649931108824</v>
      </c>
      <c r="L649" s="3">
        <v>0.45828121869165</v>
      </c>
      <c r="M649" s="3">
        <v>1.03847028969447</v>
      </c>
      <c r="N649" s="3">
        <v>0.369356811401636</v>
      </c>
      <c r="O649" s="3">
        <v>-0.218554562240693</v>
      </c>
      <c r="P649" s="3">
        <v>0.0658295561186821</v>
      </c>
      <c r="Q649" s="3">
        <v>0.287882751709759</v>
      </c>
      <c r="R649" s="3">
        <v>0.00450812442871886</v>
      </c>
      <c r="S649" s="3">
        <v>-0.763164987023837</v>
      </c>
      <c r="T649" s="3">
        <v>-0.172779207670945</v>
      </c>
      <c r="U649" s="3">
        <v>0.205633829079861</v>
      </c>
      <c r="V649" s="3">
        <v>823.589743589743</v>
      </c>
      <c r="W649" s="3">
        <v>803.443223443223</v>
      </c>
      <c r="X649" s="3">
        <v>802.234432234432</v>
      </c>
      <c r="Y649" s="3">
        <v>795.384615384615</v>
      </c>
      <c r="Z649" s="3">
        <v>790.952380952381</v>
      </c>
      <c r="AA649" s="3">
        <v>-0.268127</v>
      </c>
      <c r="AB649" s="3">
        <v>0.067993</v>
      </c>
      <c r="AC649" s="3">
        <v>0.972412</v>
      </c>
      <c r="AD649" s="3">
        <v>2.975769</v>
      </c>
      <c r="AE649" s="3">
        <v>0.0</v>
      </c>
      <c r="AF649" s="3">
        <v>-0.620575</v>
      </c>
      <c r="AG649" s="3">
        <v>1.0</v>
      </c>
      <c r="AH649" s="3">
        <v>1.0</v>
      </c>
      <c r="AI649" s="3">
        <v>1.0</v>
      </c>
      <c r="AJ649" s="3">
        <v>1.0</v>
      </c>
      <c r="AK649" s="3">
        <v>1.0</v>
      </c>
      <c r="AL649" s="3">
        <v>50.0</v>
      </c>
      <c r="AM649" s="1"/>
      <c r="AN649" s="1"/>
      <c r="AO649" s="1"/>
    </row>
    <row r="650">
      <c r="A650" s="2">
        <v>44278.86826430556</v>
      </c>
      <c r="B650" s="3">
        <v>-0.0610557781786367</v>
      </c>
      <c r="C650" s="3">
        <v>-0.192364912991632</v>
      </c>
      <c r="D650" s="3">
        <v>0.23873355920335</v>
      </c>
      <c r="E650" s="3">
        <v>-0.41843998992145</v>
      </c>
      <c r="F650" s="3">
        <v>0.627732352536927</v>
      </c>
      <c r="G650" s="3">
        <v>-0.0490933160399623</v>
      </c>
      <c r="H650" s="3">
        <v>0.147994046027073</v>
      </c>
      <c r="I650" s="3">
        <v>0.51481932257971</v>
      </c>
      <c r="J650" s="3">
        <v>1.18105228608359</v>
      </c>
      <c r="K650" s="3">
        <v>0.0193477181666829</v>
      </c>
      <c r="L650" s="3">
        <v>0.172659764592074</v>
      </c>
      <c r="M650" s="3">
        <v>1.03063380069905</v>
      </c>
      <c r="N650" s="3">
        <v>0.347915541241145</v>
      </c>
      <c r="O650" s="3">
        <v>-0.177629397098038</v>
      </c>
      <c r="P650" s="3">
        <v>0.0942336012249868</v>
      </c>
      <c r="Q650" s="3">
        <v>0.310802404622401</v>
      </c>
      <c r="R650" s="3">
        <v>-0.0347339823280981</v>
      </c>
      <c r="S650" s="3">
        <v>-0.424830052266003</v>
      </c>
      <c r="T650" s="3">
        <v>-0.116681379967954</v>
      </c>
      <c r="U650" s="3">
        <v>0.233343087722794</v>
      </c>
      <c r="V650" s="3">
        <v>837.692307692307</v>
      </c>
      <c r="W650" s="3">
        <v>803.443223443223</v>
      </c>
      <c r="X650" s="3">
        <v>796.996336996337</v>
      </c>
      <c r="Y650" s="3">
        <v>810.69597069597</v>
      </c>
      <c r="Z650" s="3">
        <v>793.369963369963</v>
      </c>
      <c r="AA650" s="3">
        <v>-0.267212</v>
      </c>
      <c r="AB650" s="3">
        <v>0.069214</v>
      </c>
      <c r="AC650" s="3">
        <v>0.964661</v>
      </c>
      <c r="AD650" s="3">
        <v>2.549591</v>
      </c>
      <c r="AE650" s="3">
        <v>-2.572021</v>
      </c>
      <c r="AF650" s="3">
        <v>-1.166382</v>
      </c>
      <c r="AG650" s="3">
        <v>1.0</v>
      </c>
      <c r="AH650" s="3">
        <v>1.0</v>
      </c>
      <c r="AI650" s="3">
        <v>1.0</v>
      </c>
      <c r="AJ650" s="3">
        <v>1.0</v>
      </c>
      <c r="AK650" s="3">
        <v>1.0</v>
      </c>
      <c r="AL650" s="3">
        <v>50.0</v>
      </c>
      <c r="AM650" s="1"/>
      <c r="AN650" s="1"/>
      <c r="AO650" s="1"/>
    </row>
    <row r="651">
      <c r="A651" s="2">
        <v>44278.868275891204</v>
      </c>
      <c r="B651" s="3">
        <v>-0.0802851402400141</v>
      </c>
      <c r="C651" s="3">
        <v>-0.212547366441985</v>
      </c>
      <c r="D651" s="3">
        <v>0.527403038991625</v>
      </c>
      <c r="E651" s="3">
        <v>-0.451845750941497</v>
      </c>
      <c r="F651" s="3">
        <v>0.35127510363751</v>
      </c>
      <c r="G651" s="3">
        <v>-0.178515295696988</v>
      </c>
      <c r="H651" s="3">
        <v>0.222440785205612</v>
      </c>
      <c r="I651" s="3">
        <v>0.312160883786184</v>
      </c>
      <c r="J651" s="3">
        <v>1.05716187280974</v>
      </c>
      <c r="K651" s="3">
        <v>0.0988443568374027</v>
      </c>
      <c r="L651" s="3">
        <v>0.468775759251837</v>
      </c>
      <c r="M651" s="3">
        <v>1.20876247022664</v>
      </c>
      <c r="N651" s="3">
        <v>0.387350117168716</v>
      </c>
      <c r="O651" s="3">
        <v>-0.0501560850560231</v>
      </c>
      <c r="P651" s="3">
        <v>0.123247969071397</v>
      </c>
      <c r="Q651" s="3">
        <v>0.515883544008965</v>
      </c>
      <c r="R651" s="3">
        <v>0.0715693081167663</v>
      </c>
      <c r="S651" s="3">
        <v>-0.421976134219252</v>
      </c>
      <c r="T651" s="3">
        <v>-0.0389071292030447</v>
      </c>
      <c r="U651" s="3">
        <v>0.200261749739969</v>
      </c>
      <c r="V651" s="3">
        <v>818.351648351648</v>
      </c>
      <c r="W651" s="3">
        <v>803.846153846153</v>
      </c>
      <c r="X651" s="3">
        <v>803.443223443223</v>
      </c>
      <c r="Y651" s="3">
        <v>808.278388278388</v>
      </c>
      <c r="Z651" s="3">
        <v>804.249084249084</v>
      </c>
      <c r="AA651" s="3">
        <v>-0.277283</v>
      </c>
      <c r="AB651" s="3">
        <v>0.068604</v>
      </c>
      <c r="AC651" s="3">
        <v>0.975403</v>
      </c>
      <c r="AD651" s="3">
        <v>0.074768</v>
      </c>
      <c r="AE651" s="3">
        <v>0.485992</v>
      </c>
      <c r="AF651" s="3">
        <v>3.499146</v>
      </c>
      <c r="AG651" s="3">
        <v>1.0</v>
      </c>
      <c r="AH651" s="3">
        <v>1.0</v>
      </c>
      <c r="AI651" s="3">
        <v>1.0</v>
      </c>
      <c r="AJ651" s="3">
        <v>1.0</v>
      </c>
      <c r="AK651" s="3">
        <v>1.0</v>
      </c>
      <c r="AL651" s="3">
        <v>50.0</v>
      </c>
      <c r="AM651" s="1"/>
      <c r="AN651" s="1"/>
      <c r="AO651" s="1"/>
    </row>
    <row r="652">
      <c r="A652" s="2">
        <v>44278.86828746528</v>
      </c>
      <c r="B652" s="3">
        <v>0.109289203455122</v>
      </c>
      <c r="C652" s="3">
        <v>-0.243354908307247</v>
      </c>
      <c r="D652" s="3">
        <v>0.725286914679259</v>
      </c>
      <c r="E652" s="3">
        <v>-0.256228716643368</v>
      </c>
      <c r="F652" s="3">
        <v>0.32414591333157</v>
      </c>
      <c r="G652" s="3">
        <v>-0.491628239008292</v>
      </c>
      <c r="H652" s="3">
        <v>0.317666736757795</v>
      </c>
      <c r="I652" s="3">
        <v>0.0988123527360229</v>
      </c>
      <c r="J652" s="3">
        <v>1.16286012819338</v>
      </c>
      <c r="K652" s="3">
        <v>0.0374245631102154</v>
      </c>
      <c r="L652" s="3">
        <v>0.56938367280828</v>
      </c>
      <c r="M652" s="3">
        <v>1.3225386687975</v>
      </c>
      <c r="N652" s="3">
        <v>0.386080563931099</v>
      </c>
      <c r="O652" s="3">
        <v>-0.0569832578776359</v>
      </c>
      <c r="P652" s="3">
        <v>0.138696140912549</v>
      </c>
      <c r="Q652" s="3">
        <v>0.494152118432569</v>
      </c>
      <c r="R652" s="3">
        <v>0.142466119685987</v>
      </c>
      <c r="S652" s="3">
        <v>-0.593577056576414</v>
      </c>
      <c r="T652" s="3">
        <v>-0.0811887670635956</v>
      </c>
      <c r="U652" s="3">
        <v>0.225188957406873</v>
      </c>
      <c r="V652" s="3">
        <v>792.161172161172</v>
      </c>
      <c r="W652" s="3">
        <v>802.234432234432</v>
      </c>
      <c r="X652" s="3">
        <v>776.849816849816</v>
      </c>
      <c r="Y652" s="3">
        <v>807.472527472527</v>
      </c>
      <c r="Z652" s="3">
        <v>713.589743589743</v>
      </c>
      <c r="AA652" s="3">
        <v>-0.267273</v>
      </c>
      <c r="AB652" s="3">
        <v>0.083923</v>
      </c>
      <c r="AC652" s="3">
        <v>0.972229</v>
      </c>
      <c r="AD652" s="3">
        <v>2.826233</v>
      </c>
      <c r="AE652" s="3">
        <v>-2.093506</v>
      </c>
      <c r="AF652" s="3">
        <v>1.248627</v>
      </c>
      <c r="AG652" s="3">
        <v>1.0</v>
      </c>
      <c r="AH652" s="3">
        <v>1.0</v>
      </c>
      <c r="AI652" s="3">
        <v>1.0</v>
      </c>
      <c r="AJ652" s="3">
        <v>1.0</v>
      </c>
      <c r="AK652" s="3">
        <v>1.0</v>
      </c>
      <c r="AL652" s="3">
        <v>50.0</v>
      </c>
      <c r="AM652" s="1"/>
      <c r="AN652" s="1"/>
      <c r="AO652" s="1"/>
    </row>
    <row r="653">
      <c r="A653" s="2">
        <v>44278.86829903935</v>
      </c>
      <c r="B653" s="3">
        <v>0.13451168971303</v>
      </c>
      <c r="C653" s="3">
        <v>-0.2492847843165</v>
      </c>
      <c r="D653" s="3">
        <v>0.648598163206745</v>
      </c>
      <c r="E653" s="3">
        <v>-0.201129101111575</v>
      </c>
      <c r="F653" s="3">
        <v>0.324231509891352</v>
      </c>
      <c r="G653" s="3">
        <v>-0.375463193441324</v>
      </c>
      <c r="H653" s="3">
        <v>0.476446535016887</v>
      </c>
      <c r="I653" s="3">
        <v>0.163649604758655</v>
      </c>
      <c r="J653" s="3">
        <v>1.27600133306677</v>
      </c>
      <c r="K653" s="3">
        <v>0.192126706976823</v>
      </c>
      <c r="L653" s="3">
        <v>0.505993864011667</v>
      </c>
      <c r="M653" s="3">
        <v>1.45452171157991</v>
      </c>
      <c r="N653" s="3">
        <v>0.461053828483384</v>
      </c>
      <c r="O653" s="3">
        <v>-0.0383376701637443</v>
      </c>
      <c r="P653" s="3">
        <v>0.00978419068578363</v>
      </c>
      <c r="Q653" s="3">
        <v>0.448834130619531</v>
      </c>
      <c r="R653" s="3">
        <v>0.185117850237549</v>
      </c>
      <c r="S653" s="3">
        <v>-0.420772683365775</v>
      </c>
      <c r="T653" s="3">
        <v>-0.00683346078580874</v>
      </c>
      <c r="U653" s="3">
        <v>0.0837071004485524</v>
      </c>
      <c r="V653" s="3">
        <v>765.567765567765</v>
      </c>
      <c r="W653" s="3">
        <v>797.802197802197</v>
      </c>
      <c r="X653" s="3">
        <v>788.131868131868</v>
      </c>
      <c r="Y653" s="3">
        <v>804.652014652014</v>
      </c>
      <c r="Z653" s="3">
        <v>1078.64468864468</v>
      </c>
      <c r="AA653" s="3">
        <v>-0.292542</v>
      </c>
      <c r="AB653" s="3">
        <v>0.088196</v>
      </c>
      <c r="AC653" s="3">
        <v>0.953796</v>
      </c>
      <c r="AD653" s="3">
        <v>1.353302</v>
      </c>
      <c r="AE653" s="3">
        <v>0.014954</v>
      </c>
      <c r="AF653" s="3">
        <v>0.672913</v>
      </c>
      <c r="AG653" s="3">
        <v>1.0</v>
      </c>
      <c r="AH653" s="3">
        <v>1.0</v>
      </c>
      <c r="AI653" s="3">
        <v>1.0</v>
      </c>
      <c r="AJ653" s="3">
        <v>1.0</v>
      </c>
      <c r="AK653" s="3">
        <v>1.0</v>
      </c>
      <c r="AL653" s="3">
        <v>50.0</v>
      </c>
      <c r="AM653" s="1"/>
      <c r="AN653" s="1"/>
      <c r="AO653" s="1"/>
    </row>
    <row r="654">
      <c r="A654" s="2">
        <v>44278.86831061343</v>
      </c>
      <c r="B654" s="3">
        <v>0.199764678122716</v>
      </c>
      <c r="C654" s="3">
        <v>-0.314717886738588</v>
      </c>
      <c r="D654" s="3">
        <v>0.379775421062295</v>
      </c>
      <c r="E654" s="3">
        <v>-0.134736701571613</v>
      </c>
      <c r="F654" s="3">
        <v>0.16960557265965</v>
      </c>
      <c r="G654" s="3">
        <v>-0.237345412631188</v>
      </c>
      <c r="H654" s="3">
        <v>0.118481570752831</v>
      </c>
      <c r="I654" s="3">
        <v>0.0440933848967875</v>
      </c>
      <c r="J654" s="3">
        <v>1.19482045845196</v>
      </c>
      <c r="K654" s="3">
        <v>0.0659693297278017</v>
      </c>
      <c r="L654" s="3">
        <v>0.474974736348061</v>
      </c>
      <c r="M654" s="3">
        <v>1.16935323092476</v>
      </c>
      <c r="N654" s="3">
        <v>0.472763392844273</v>
      </c>
      <c r="O654" s="3">
        <v>0.0182916621906006</v>
      </c>
      <c r="P654" s="3">
        <v>-0.0817572359319848</v>
      </c>
      <c r="Q654" s="3">
        <v>0.482544145313369</v>
      </c>
      <c r="R654" s="3">
        <v>0.15829644473648</v>
      </c>
      <c r="S654" s="3">
        <v>-0.432467698224812</v>
      </c>
      <c r="T654" s="3">
        <v>-0.0282749245412961</v>
      </c>
      <c r="U654" s="3">
        <v>0.400216545565199</v>
      </c>
      <c r="V654" s="3">
        <v>787.326007326007</v>
      </c>
      <c r="W654" s="3">
        <v>799.816849816849</v>
      </c>
      <c r="X654" s="3">
        <v>804.652014652014</v>
      </c>
      <c r="Y654" s="3">
        <v>803.846153846153</v>
      </c>
      <c r="Z654" s="3">
        <v>752.673992673992</v>
      </c>
      <c r="AA654" s="3">
        <v>-0.317444</v>
      </c>
      <c r="AB654" s="3">
        <v>0.096802</v>
      </c>
      <c r="AC654" s="3">
        <v>0.950684</v>
      </c>
      <c r="AD654" s="3">
        <v>2.729034</v>
      </c>
      <c r="AE654" s="3">
        <v>-1.786957</v>
      </c>
      <c r="AF654" s="3">
        <v>-1.360779</v>
      </c>
      <c r="AG654" s="3">
        <v>1.0</v>
      </c>
      <c r="AH654" s="3">
        <v>1.0</v>
      </c>
      <c r="AI654" s="3">
        <v>1.0</v>
      </c>
      <c r="AJ654" s="3">
        <v>1.0</v>
      </c>
      <c r="AK654" s="3">
        <v>1.0</v>
      </c>
      <c r="AL654" s="3">
        <v>50.0</v>
      </c>
      <c r="AM654" s="1"/>
      <c r="AN654" s="1"/>
      <c r="AO654" s="1"/>
    </row>
    <row r="655">
      <c r="A655" s="2">
        <v>44278.8683221875</v>
      </c>
      <c r="B655" s="3">
        <v>0.712982270933433</v>
      </c>
      <c r="C655" s="3">
        <v>-0.217398893479581</v>
      </c>
      <c r="D655" s="3">
        <v>0.363724038540629</v>
      </c>
      <c r="E655" s="3">
        <v>0.252068954749681</v>
      </c>
      <c r="F655" s="3">
        <v>0.799754868796856</v>
      </c>
      <c r="G655" s="3">
        <v>-0.25739249667149</v>
      </c>
      <c r="H655" s="3">
        <v>-0.0283403227310028</v>
      </c>
      <c r="I655" s="3">
        <v>0.528362582529179</v>
      </c>
      <c r="J655" s="3">
        <v>1.43943171194595</v>
      </c>
      <c r="K655" s="3">
        <v>0.194206514284429</v>
      </c>
      <c r="L655" s="3">
        <v>0.661820632739221</v>
      </c>
      <c r="M655" s="3">
        <v>1.25015039081798</v>
      </c>
      <c r="N655" s="3">
        <v>0.453906089622633</v>
      </c>
      <c r="O655" s="3">
        <v>-0.107310192126972</v>
      </c>
      <c r="P655" s="3">
        <v>0.0281526295022868</v>
      </c>
      <c r="Q655" s="3">
        <v>0.515122181223843</v>
      </c>
      <c r="R655" s="3">
        <v>-0.0312058836871397</v>
      </c>
      <c r="S655" s="3">
        <v>-0.53704174760813</v>
      </c>
      <c r="T655" s="3">
        <v>-0.0184671450032354</v>
      </c>
      <c r="U655" s="3">
        <v>0.301886022422788</v>
      </c>
      <c r="V655" s="3">
        <v>772.820512820512</v>
      </c>
      <c r="W655" s="3">
        <v>798.608058608058</v>
      </c>
      <c r="X655" s="3">
        <v>794.175824175824</v>
      </c>
      <c r="Y655" s="3">
        <v>792.564102564102</v>
      </c>
      <c r="Z655" s="3">
        <v>677.326007326007</v>
      </c>
      <c r="AA655" s="3">
        <v>-0.304932</v>
      </c>
      <c r="AB655" s="3">
        <v>0.099854</v>
      </c>
      <c r="AC655" s="3">
        <v>0.95697</v>
      </c>
      <c r="AD655" s="3">
        <v>5.87677</v>
      </c>
      <c r="AE655" s="3">
        <v>2.699127</v>
      </c>
      <c r="AF655" s="3">
        <v>4.329071</v>
      </c>
      <c r="AG655" s="3">
        <v>1.0</v>
      </c>
      <c r="AH655" s="3">
        <v>1.0</v>
      </c>
      <c r="AI655" s="3">
        <v>1.0</v>
      </c>
      <c r="AJ655" s="3">
        <v>1.0</v>
      </c>
      <c r="AK655" s="3">
        <v>1.0</v>
      </c>
      <c r="AL655" s="3">
        <v>75.0</v>
      </c>
      <c r="AM655" s="1"/>
      <c r="AN655" s="1"/>
      <c r="AO655" s="1"/>
    </row>
    <row r="656">
      <c r="A656" s="2">
        <v>44278.86833376157</v>
      </c>
      <c r="B656" s="3">
        <v>0.894352596685844</v>
      </c>
      <c r="C656" s="3">
        <v>0.0247949359044556</v>
      </c>
      <c r="D656" s="3">
        <v>0.516773029052274</v>
      </c>
      <c r="E656" s="3">
        <v>0.273752315915123</v>
      </c>
      <c r="F656" s="3">
        <v>0.812690240583696</v>
      </c>
      <c r="G656" s="3">
        <v>0.00992284371277301</v>
      </c>
      <c r="H656" s="3">
        <v>0.0876562586177166</v>
      </c>
      <c r="I656" s="3">
        <v>0.598479689740199</v>
      </c>
      <c r="J656" s="3">
        <v>1.40427282409907</v>
      </c>
      <c r="K656" s="3">
        <v>-0.0565244670404177</v>
      </c>
      <c r="L656" s="3">
        <v>0.672967328926679</v>
      </c>
      <c r="M656" s="3">
        <v>1.18879481672923</v>
      </c>
      <c r="N656" s="3">
        <v>0.5677580047857</v>
      </c>
      <c r="O656" s="3">
        <v>-0.175833947953387</v>
      </c>
      <c r="P656" s="3">
        <v>0.15513242919361</v>
      </c>
      <c r="Q656" s="3">
        <v>0.542479427684869</v>
      </c>
      <c r="R656" s="3">
        <v>0.0424645636320757</v>
      </c>
      <c r="S656" s="3">
        <v>-0.617502143923496</v>
      </c>
      <c r="T656" s="3">
        <v>-0.0707156744181972</v>
      </c>
      <c r="U656" s="3">
        <v>0.24990639488913</v>
      </c>
      <c r="V656" s="3">
        <v>831.648351648351</v>
      </c>
      <c r="W656" s="3">
        <v>802.637362637362</v>
      </c>
      <c r="X656" s="3">
        <v>804.249084249084</v>
      </c>
      <c r="Y656" s="3">
        <v>807.069597069597</v>
      </c>
      <c r="Z656" s="3">
        <v>720.84249084249</v>
      </c>
      <c r="AA656" s="3">
        <v>-0.318848</v>
      </c>
      <c r="AB656" s="3">
        <v>0.078857</v>
      </c>
      <c r="AC656" s="3">
        <v>0.959473</v>
      </c>
      <c r="AD656" s="3">
        <v>1.899109</v>
      </c>
      <c r="AE656" s="3">
        <v>-2.766418</v>
      </c>
      <c r="AF656" s="3">
        <v>-3.028107</v>
      </c>
      <c r="AG656" s="3">
        <v>1.0</v>
      </c>
      <c r="AH656" s="3">
        <v>1.0</v>
      </c>
      <c r="AI656" s="3">
        <v>1.0</v>
      </c>
      <c r="AJ656" s="3">
        <v>1.0</v>
      </c>
      <c r="AK656" s="3">
        <v>1.0</v>
      </c>
      <c r="AL656" s="3">
        <v>75.0</v>
      </c>
      <c r="AM656" s="1"/>
      <c r="AN656" s="1"/>
      <c r="AO656" s="1"/>
    </row>
    <row r="657">
      <c r="A657" s="2">
        <v>44278.868345324074</v>
      </c>
      <c r="B657" s="3">
        <v>0.448280795616538</v>
      </c>
      <c r="C657" s="3">
        <v>-0.0483623830736146</v>
      </c>
      <c r="D657" s="3">
        <v>0.713572112585045</v>
      </c>
      <c r="E657" s="3">
        <v>0.171473773920087</v>
      </c>
      <c r="F657" s="3">
        <v>0.362717037575864</v>
      </c>
      <c r="G657" s="3">
        <v>0.114579335114808</v>
      </c>
      <c r="H657" s="3">
        <v>0.404418489596314</v>
      </c>
      <c r="I657" s="3">
        <v>0.336523880882307</v>
      </c>
      <c r="J657" s="3">
        <v>0.956137934463878</v>
      </c>
      <c r="K657" s="3">
        <v>-0.130649763828923</v>
      </c>
      <c r="L657" s="3">
        <v>0.423876167564287</v>
      </c>
      <c r="M657" s="3">
        <v>0.928645626449265</v>
      </c>
      <c r="N657" s="3">
        <v>0.388788673447717</v>
      </c>
      <c r="O657" s="3">
        <v>-0.10473821399713</v>
      </c>
      <c r="P657" s="3">
        <v>0.136768835668461</v>
      </c>
      <c r="Q657" s="3">
        <v>0.534960036290401</v>
      </c>
      <c r="R657" s="3">
        <v>0.113582180050909</v>
      </c>
      <c r="S657" s="3">
        <v>-0.803158695863714</v>
      </c>
      <c r="T657" s="3">
        <v>-0.216734617677988</v>
      </c>
      <c r="U657" s="3">
        <v>0.277384157357778</v>
      </c>
      <c r="V657" s="3">
        <v>800.62271062271</v>
      </c>
      <c r="W657" s="3">
        <v>805.457875457875</v>
      </c>
      <c r="X657" s="3">
        <v>799.010989010989</v>
      </c>
      <c r="Y657" s="3">
        <v>801.025641025641</v>
      </c>
      <c r="Z657" s="3">
        <v>732.527472527472</v>
      </c>
      <c r="AA657" s="3">
        <v>-0.318726</v>
      </c>
      <c r="AB657" s="3">
        <v>0.073608</v>
      </c>
      <c r="AC657" s="3">
        <v>0.950073</v>
      </c>
      <c r="AD657" s="3">
        <v>3.72345</v>
      </c>
      <c r="AE657" s="3">
        <v>-1.07666</v>
      </c>
      <c r="AF657" s="3">
        <v>-6.878662</v>
      </c>
      <c r="AG657" s="3">
        <v>1.0</v>
      </c>
      <c r="AH657" s="3">
        <v>1.0</v>
      </c>
      <c r="AI657" s="3">
        <v>1.0</v>
      </c>
      <c r="AJ657" s="3">
        <v>1.0</v>
      </c>
      <c r="AK657" s="3">
        <v>1.0</v>
      </c>
      <c r="AL657" s="3">
        <v>75.0</v>
      </c>
      <c r="AM657" s="1"/>
      <c r="AN657" s="1"/>
      <c r="AO657" s="1"/>
    </row>
    <row r="658">
      <c r="A658" s="2">
        <v>44278.86835690972</v>
      </c>
      <c r="B658" s="3">
        <v>0.364009173653161</v>
      </c>
      <c r="C658" s="3">
        <v>-0.307058102115843</v>
      </c>
      <c r="D658" s="3">
        <v>1.00125574100307</v>
      </c>
      <c r="E658" s="3">
        <v>0.098454543823331</v>
      </c>
      <c r="F658" s="3">
        <v>0.504369468649617</v>
      </c>
      <c r="G658" s="3">
        <v>-0.375431213353748</v>
      </c>
      <c r="H658" s="3">
        <v>0.841097434089198</v>
      </c>
      <c r="I658" s="3">
        <v>0.104804525182257</v>
      </c>
      <c r="J658" s="3">
        <v>1.42520092826569</v>
      </c>
      <c r="K658" s="3">
        <v>0.0123995636248063</v>
      </c>
      <c r="L658" s="3">
        <v>0.591951756732423</v>
      </c>
      <c r="M658" s="3">
        <v>0.938867576013544</v>
      </c>
      <c r="N658" s="3">
        <v>0.36515072042593</v>
      </c>
      <c r="O658" s="3">
        <v>-0.118695870857513</v>
      </c>
      <c r="P658" s="3">
        <v>0.204308939766283</v>
      </c>
      <c r="Q658" s="3">
        <v>0.555620793472624</v>
      </c>
      <c r="R658" s="3">
        <v>0.249456311926068</v>
      </c>
      <c r="S658" s="3">
        <v>-0.754046622870802</v>
      </c>
      <c r="T658" s="3">
        <v>0.0241525233458222</v>
      </c>
      <c r="U658" s="3">
        <v>0.286496831610871</v>
      </c>
      <c r="V658" s="3">
        <v>808.278388278388</v>
      </c>
      <c r="W658" s="3">
        <v>801.428571428571</v>
      </c>
      <c r="X658" s="3">
        <v>810.29304029304</v>
      </c>
      <c r="Y658" s="3">
        <v>802.637362637362</v>
      </c>
      <c r="Z658" s="3">
        <v>761.941391941392</v>
      </c>
      <c r="AA658" s="3">
        <v>-0.331421</v>
      </c>
      <c r="AB658" s="3">
        <v>0.102356</v>
      </c>
      <c r="AC658" s="3">
        <v>0.943237</v>
      </c>
      <c r="AD658" s="3">
        <v>1.577606</v>
      </c>
      <c r="AE658" s="3">
        <v>0.837402</v>
      </c>
      <c r="AF658" s="3">
        <v>3.499146</v>
      </c>
      <c r="AG658" s="3">
        <v>1.0</v>
      </c>
      <c r="AH658" s="3">
        <v>1.0</v>
      </c>
      <c r="AI658" s="3">
        <v>1.0</v>
      </c>
      <c r="AJ658" s="3">
        <v>1.0</v>
      </c>
      <c r="AK658" s="3">
        <v>1.0</v>
      </c>
      <c r="AL658" s="3">
        <v>75.0</v>
      </c>
      <c r="AM658" s="1"/>
      <c r="AN658" s="1"/>
      <c r="AO658" s="1"/>
    </row>
    <row r="659">
      <c r="A659" s="2">
        <v>44278.86836857639</v>
      </c>
      <c r="B659" s="3">
        <v>0.587086073186887</v>
      </c>
      <c r="C659" s="3">
        <v>-0.223194182209953</v>
      </c>
      <c r="D659" s="3">
        <v>0.765513203848981</v>
      </c>
      <c r="E659" s="3">
        <v>0.0155129965253634</v>
      </c>
      <c r="F659" s="3">
        <v>0.518505348195254</v>
      </c>
      <c r="G659" s="3">
        <v>-0.187504272221067</v>
      </c>
      <c r="H659" s="3">
        <v>0.618516841332517</v>
      </c>
      <c r="I659" s="3">
        <v>0.2638017591926</v>
      </c>
      <c r="J659" s="3">
        <v>1.42332919472864</v>
      </c>
      <c r="K659" s="3">
        <v>0.251007115528343</v>
      </c>
      <c r="L659" s="3">
        <v>0.456908515672438</v>
      </c>
      <c r="M659" s="3">
        <v>1.11110418485255</v>
      </c>
      <c r="N659" s="3">
        <v>0.386789550926128</v>
      </c>
      <c r="O659" s="3">
        <v>-0.133492043820457</v>
      </c>
      <c r="P659" s="3">
        <v>0.0707994416020597</v>
      </c>
      <c r="Q659" s="3">
        <v>0.505003874740065</v>
      </c>
      <c r="R659" s="3">
        <v>0.170531566998565</v>
      </c>
      <c r="S659" s="3">
        <v>-0.608288926846692</v>
      </c>
      <c r="T659" s="5">
        <v>8.34914079950821E-5</v>
      </c>
      <c r="U659" s="3">
        <v>0.275663882861221</v>
      </c>
      <c r="V659" s="3">
        <v>849.377289377289</v>
      </c>
      <c r="W659" s="3">
        <v>808.681318681318</v>
      </c>
      <c r="X659" s="3">
        <v>803.443223443223</v>
      </c>
      <c r="Y659" s="3">
        <v>804.249084249084</v>
      </c>
      <c r="Z659" s="3">
        <v>832.857142857142</v>
      </c>
      <c r="AA659" s="3">
        <v>-0.361755</v>
      </c>
      <c r="AB659" s="3">
        <v>0.107849</v>
      </c>
      <c r="AC659" s="3">
        <v>0.943542</v>
      </c>
      <c r="AD659" s="3">
        <v>3.162689</v>
      </c>
      <c r="AE659" s="3">
        <v>0.029907</v>
      </c>
      <c r="AF659" s="3">
        <v>0.044861</v>
      </c>
      <c r="AG659" s="3">
        <v>1.0</v>
      </c>
      <c r="AH659" s="3">
        <v>1.0</v>
      </c>
      <c r="AI659" s="3">
        <v>1.0</v>
      </c>
      <c r="AJ659" s="3">
        <v>1.0</v>
      </c>
      <c r="AK659" s="3">
        <v>1.0</v>
      </c>
      <c r="AL659" s="3">
        <v>75.0</v>
      </c>
      <c r="AM659" s="1"/>
      <c r="AN659" s="1"/>
      <c r="AO659" s="1"/>
    </row>
    <row r="660">
      <c r="A660" s="2">
        <v>44278.86838005787</v>
      </c>
      <c r="B660" s="3">
        <v>0.836561407406957</v>
      </c>
      <c r="C660" s="3">
        <v>0.631250170565332</v>
      </c>
      <c r="D660" s="3">
        <v>0.541203120321776</v>
      </c>
      <c r="E660" s="3">
        <v>0.449101064570458</v>
      </c>
      <c r="F660" s="3">
        <v>0.77384083079709</v>
      </c>
      <c r="G660" s="3">
        <v>0.169072093842239</v>
      </c>
      <c r="H660" s="3">
        <v>0.154505118384288</v>
      </c>
      <c r="I660" s="3">
        <v>0.458963842899754</v>
      </c>
      <c r="J660" s="3">
        <v>1.37205582528849</v>
      </c>
      <c r="K660" s="3">
        <v>0.146161406787099</v>
      </c>
      <c r="L660" s="3">
        <v>0.481749882006625</v>
      </c>
      <c r="M660" s="3">
        <v>1.07324493157908</v>
      </c>
      <c r="N660" s="3">
        <v>0.499400629967865</v>
      </c>
      <c r="O660" s="3">
        <v>-0.14040892143117</v>
      </c>
      <c r="P660" s="3">
        <v>0.167869110727102</v>
      </c>
      <c r="Q660" s="3">
        <v>0.453557720030786</v>
      </c>
      <c r="R660" s="3">
        <v>0.201750352731152</v>
      </c>
      <c r="S660" s="3">
        <v>-0.563977927221032</v>
      </c>
      <c r="T660" s="3">
        <v>-0.0234910207274512</v>
      </c>
      <c r="U660" s="3">
        <v>0.132735618727779</v>
      </c>
      <c r="V660" s="3">
        <v>813.113553113553</v>
      </c>
      <c r="W660" s="3">
        <v>793.772893772893</v>
      </c>
      <c r="X660" s="3">
        <v>804.652014652014</v>
      </c>
      <c r="Y660" s="3">
        <v>795.787545787545</v>
      </c>
      <c r="Z660" s="3">
        <v>749.450549450549</v>
      </c>
      <c r="AA660" s="3">
        <v>-0.345581</v>
      </c>
      <c r="AB660" s="3">
        <v>0.096741</v>
      </c>
      <c r="AC660" s="3">
        <v>0.939514</v>
      </c>
      <c r="AD660" s="3">
        <v>1.884155</v>
      </c>
      <c r="AE660" s="3">
        <v>-2.287903</v>
      </c>
      <c r="AF660" s="3">
        <v>-0.829926</v>
      </c>
      <c r="AG660" s="3">
        <v>1.0</v>
      </c>
      <c r="AH660" s="3">
        <v>1.0</v>
      </c>
      <c r="AI660" s="3">
        <v>1.0</v>
      </c>
      <c r="AJ660" s="3">
        <v>1.0</v>
      </c>
      <c r="AK660" s="3">
        <v>1.0</v>
      </c>
      <c r="AL660" s="3">
        <v>75.0</v>
      </c>
      <c r="AM660" s="1"/>
      <c r="AN660" s="1"/>
      <c r="AO660" s="1"/>
    </row>
    <row r="661">
      <c r="A661" s="2">
        <v>44278.86839163194</v>
      </c>
      <c r="B661" s="3">
        <v>0.673305510813776</v>
      </c>
      <c r="C661" s="3">
        <v>0.689666018145507</v>
      </c>
      <c r="D661" s="3">
        <v>0.551915862746298</v>
      </c>
      <c r="E661" s="3">
        <v>0.42300549554978</v>
      </c>
      <c r="F661" s="3">
        <v>0.773788395507974</v>
      </c>
      <c r="G661" s="3">
        <v>0.264072466248583</v>
      </c>
      <c r="H661" s="3">
        <v>0.120279307089558</v>
      </c>
      <c r="I661" s="3">
        <v>0.370702007979593</v>
      </c>
      <c r="J661" s="3">
        <v>1.35227264076049</v>
      </c>
      <c r="K661" s="3">
        <v>0.0761830718116163</v>
      </c>
      <c r="L661" s="3">
        <v>0.508369472171439</v>
      </c>
      <c r="M661" s="3">
        <v>0.903833850818768</v>
      </c>
      <c r="N661" s="3">
        <v>0.536990601923706</v>
      </c>
      <c r="O661" s="3">
        <v>-0.0551153636369175</v>
      </c>
      <c r="P661" s="3">
        <v>0.175149339092831</v>
      </c>
      <c r="Q661" s="3">
        <v>0.477135157189456</v>
      </c>
      <c r="R661" s="3">
        <v>0.252352839760563</v>
      </c>
      <c r="S661" s="3">
        <v>-0.556688186354819</v>
      </c>
      <c r="T661" s="3">
        <v>-0.0370934200872223</v>
      </c>
      <c r="U661" s="3">
        <v>0.248705293562371</v>
      </c>
      <c r="V661" s="3">
        <v>804.652014652014</v>
      </c>
      <c r="W661" s="3">
        <v>802.637362637362</v>
      </c>
      <c r="X661" s="3">
        <v>807.069597069597</v>
      </c>
      <c r="Y661" s="3">
        <v>809.487179487179</v>
      </c>
      <c r="Z661" s="3">
        <v>762.344322344322</v>
      </c>
      <c r="AA661" s="3">
        <v>-0.358887</v>
      </c>
      <c r="AB661" s="3">
        <v>0.093384</v>
      </c>
      <c r="AC661" s="3">
        <v>0.9375</v>
      </c>
      <c r="AD661" s="3">
        <v>2.183228</v>
      </c>
      <c r="AE661" s="3">
        <v>-1.413116</v>
      </c>
      <c r="AF661" s="3">
        <v>-1.039276</v>
      </c>
      <c r="AG661" s="3">
        <v>1.0</v>
      </c>
      <c r="AH661" s="3">
        <v>1.0</v>
      </c>
      <c r="AI661" s="3">
        <v>1.0</v>
      </c>
      <c r="AJ661" s="3">
        <v>1.0</v>
      </c>
      <c r="AK661" s="3">
        <v>1.0</v>
      </c>
      <c r="AL661" s="3">
        <v>75.0</v>
      </c>
      <c r="AM661" s="1"/>
      <c r="AN661" s="1"/>
      <c r="AO661" s="1"/>
    </row>
    <row r="662">
      <c r="A662" s="2">
        <v>44278.86840319444</v>
      </c>
      <c r="B662" s="3">
        <v>0.1772001922024</v>
      </c>
      <c r="C662" s="3">
        <v>0.0400809920687031</v>
      </c>
      <c r="D662" s="3">
        <v>0.34474346203776</v>
      </c>
      <c r="E662" s="3">
        <v>-0.157818892456575</v>
      </c>
      <c r="F662" s="3">
        <v>0.231931881135889</v>
      </c>
      <c r="G662" s="3">
        <v>0.0971116823170404</v>
      </c>
      <c r="H662" s="3">
        <v>0.532056746687204</v>
      </c>
      <c r="I662" s="3">
        <v>0.132369521985593</v>
      </c>
      <c r="J662" s="3">
        <v>1.10161423290902</v>
      </c>
      <c r="K662" s="3">
        <v>0.160015036205117</v>
      </c>
      <c r="L662" s="3">
        <v>0.876192335748943</v>
      </c>
      <c r="M662" s="3">
        <v>0.772922114392187</v>
      </c>
      <c r="N662" s="3">
        <v>0.389297927057123</v>
      </c>
      <c r="O662" s="3">
        <v>-0.146869982847892</v>
      </c>
      <c r="P662" s="3">
        <v>0.0874854720105029</v>
      </c>
      <c r="Q662" s="3">
        <v>0.481376104436602</v>
      </c>
      <c r="R662" s="3">
        <v>-0.0495323096866334</v>
      </c>
      <c r="S662" s="3">
        <v>-0.567159829757314</v>
      </c>
      <c r="T662" s="3">
        <v>-0.206792936025625</v>
      </c>
      <c r="U662" s="3">
        <v>0.242708246764183</v>
      </c>
      <c r="V662" s="3">
        <v>781.684981684981</v>
      </c>
      <c r="W662" s="3">
        <v>803.040293040293</v>
      </c>
      <c r="X662" s="3">
        <v>787.326007326007</v>
      </c>
      <c r="Y662" s="3">
        <v>797.399267399267</v>
      </c>
      <c r="Z662" s="3">
        <v>1108.0586080586</v>
      </c>
      <c r="AA662" s="3">
        <v>-0.3573</v>
      </c>
      <c r="AB662" s="3">
        <v>0.093262</v>
      </c>
      <c r="AC662" s="3">
        <v>0.944275</v>
      </c>
      <c r="AD662" s="3">
        <v>2.071075</v>
      </c>
      <c r="AE662" s="3">
        <v>-1.854248</v>
      </c>
      <c r="AF662" s="3">
        <v>-1.248627</v>
      </c>
      <c r="AG662" s="3">
        <v>1.0</v>
      </c>
      <c r="AH662" s="3">
        <v>1.0</v>
      </c>
      <c r="AI662" s="3">
        <v>1.0</v>
      </c>
      <c r="AJ662" s="3">
        <v>1.0</v>
      </c>
      <c r="AK662" s="3">
        <v>1.0</v>
      </c>
      <c r="AL662" s="3">
        <v>75.0</v>
      </c>
      <c r="AM662" s="1"/>
      <c r="AN662" s="1"/>
      <c r="AO662" s="1"/>
    </row>
    <row r="663">
      <c r="A663" s="2">
        <v>44278.86841480324</v>
      </c>
      <c r="B663" s="3">
        <v>0.454785923038502</v>
      </c>
      <c r="C663" s="3">
        <v>-0.460062080630858</v>
      </c>
      <c r="D663" s="3">
        <v>0.278572627752495</v>
      </c>
      <c r="E663" s="3">
        <v>0.0905025947169574</v>
      </c>
      <c r="F663" s="3">
        <v>0.102772337217417</v>
      </c>
      <c r="G663" s="3">
        <v>-0.269539927708455</v>
      </c>
      <c r="H663" s="3">
        <v>0.479149651131042</v>
      </c>
      <c r="I663" s="3">
        <v>0.0404277185996391</v>
      </c>
      <c r="J663" s="3">
        <v>1.00291166965651</v>
      </c>
      <c r="K663" s="3">
        <v>0.0455649322857045</v>
      </c>
      <c r="L663" s="3">
        <v>0.884017635149813</v>
      </c>
      <c r="M663" s="3">
        <v>0.714099430781709</v>
      </c>
      <c r="N663" s="3">
        <v>0.42981135512352</v>
      </c>
      <c r="O663" s="3">
        <v>-0.192619053921641</v>
      </c>
      <c r="P663" s="3">
        <v>0.0776310703759674</v>
      </c>
      <c r="Q663" s="3">
        <v>0.398640037082972</v>
      </c>
      <c r="R663" s="3">
        <v>-0.0663340113005311</v>
      </c>
      <c r="S663" s="3">
        <v>-0.591195082153297</v>
      </c>
      <c r="T663" s="3">
        <v>-0.257265339066153</v>
      </c>
      <c r="U663" s="3">
        <v>0.256112808230999</v>
      </c>
      <c r="V663" s="3">
        <v>810.69597069597</v>
      </c>
      <c r="W663" s="3">
        <v>797.399267399267</v>
      </c>
      <c r="X663" s="3">
        <v>808.278388278388</v>
      </c>
      <c r="Y663" s="3">
        <v>794.578754578754</v>
      </c>
      <c r="Z663" s="3">
        <v>698.681318681318</v>
      </c>
      <c r="AA663" s="3">
        <v>-0.328064</v>
      </c>
      <c r="AB663" s="3">
        <v>0.087585</v>
      </c>
      <c r="AC663" s="3">
        <v>0.956909</v>
      </c>
      <c r="AD663" s="3">
        <v>1.136475</v>
      </c>
      <c r="AE663" s="3">
        <v>-4.695435</v>
      </c>
      <c r="AF663" s="3">
        <v>1.226196</v>
      </c>
      <c r="AG663" s="3">
        <v>1.0</v>
      </c>
      <c r="AH663" s="3">
        <v>1.0</v>
      </c>
      <c r="AI663" s="3">
        <v>1.0</v>
      </c>
      <c r="AJ663" s="3">
        <v>1.0</v>
      </c>
      <c r="AK663" s="3">
        <v>1.0</v>
      </c>
      <c r="AL663" s="3">
        <v>75.0</v>
      </c>
      <c r="AM663" s="1"/>
      <c r="AN663" s="1"/>
      <c r="AO663" s="1"/>
    </row>
    <row r="664">
      <c r="A664" s="2">
        <v>44278.868426354165</v>
      </c>
      <c r="B664" s="3">
        <v>0.491461135904389</v>
      </c>
      <c r="C664" s="3">
        <v>-0.0619264485281332</v>
      </c>
      <c r="D664" s="3">
        <v>0.500713928438201</v>
      </c>
      <c r="E664" s="3">
        <v>0.100787007348335</v>
      </c>
      <c r="F664" s="3">
        <v>0.251904933128046</v>
      </c>
      <c r="G664" s="3">
        <v>-0.461389582658986</v>
      </c>
      <c r="H664" s="3">
        <v>0.344522848389883</v>
      </c>
      <c r="I664" s="3">
        <v>0.272666211461698</v>
      </c>
      <c r="J664" s="3">
        <v>0.927114013708718</v>
      </c>
      <c r="K664" s="3">
        <v>0.182275454279488</v>
      </c>
      <c r="L664" s="3">
        <v>0.526866056875216</v>
      </c>
      <c r="M664" s="3">
        <v>0.701404686960514</v>
      </c>
      <c r="N664" s="3">
        <v>0.427981959208481</v>
      </c>
      <c r="O664" s="3">
        <v>-0.260261493269415</v>
      </c>
      <c r="P664" s="3">
        <v>0.0956717578574245</v>
      </c>
      <c r="Q664" s="3">
        <v>0.349550502242327</v>
      </c>
      <c r="R664" s="3">
        <v>0.0883195295045524</v>
      </c>
      <c r="S664" s="3">
        <v>-0.516870298627101</v>
      </c>
      <c r="T664" s="3">
        <v>-0.129750762278099</v>
      </c>
      <c r="U664" s="3">
        <v>0.361114600860326</v>
      </c>
      <c r="V664" s="3">
        <v>805.457875457875</v>
      </c>
      <c r="W664" s="3">
        <v>803.443223443223</v>
      </c>
      <c r="X664" s="3">
        <v>806.263736263736</v>
      </c>
      <c r="Y664" s="3">
        <v>808.278388278388</v>
      </c>
      <c r="Z664" s="3">
        <v>807.069597069597</v>
      </c>
      <c r="AA664" s="3">
        <v>-0.306213</v>
      </c>
      <c r="AB664" s="3">
        <v>0.074951</v>
      </c>
      <c r="AC664" s="3">
        <v>0.957886</v>
      </c>
      <c r="AD664" s="3">
        <v>0.859833</v>
      </c>
      <c r="AE664" s="3">
        <v>-2.018738</v>
      </c>
      <c r="AF664" s="3">
        <v>-0.829926</v>
      </c>
      <c r="AG664" s="3">
        <v>1.0</v>
      </c>
      <c r="AH664" s="3">
        <v>1.0</v>
      </c>
      <c r="AI664" s="3">
        <v>1.0</v>
      </c>
      <c r="AJ664" s="3">
        <v>1.0</v>
      </c>
      <c r="AK664" s="3">
        <v>1.0</v>
      </c>
      <c r="AL664" s="3">
        <v>75.0</v>
      </c>
      <c r="AM664" s="1"/>
      <c r="AN664" s="1"/>
      <c r="AO664" s="1"/>
    </row>
    <row r="665">
      <c r="A665" s="2">
        <v>44278.86843798611</v>
      </c>
      <c r="B665" s="3">
        <v>0.028218661465747</v>
      </c>
      <c r="C665" s="3">
        <v>-0.049765276349656</v>
      </c>
      <c r="D665" s="3">
        <v>0.698982029823618</v>
      </c>
      <c r="E665" s="3">
        <v>-0.350909638224135</v>
      </c>
      <c r="F665" s="3">
        <v>0.148461236444395</v>
      </c>
      <c r="G665" s="3">
        <v>-0.662145550917814</v>
      </c>
      <c r="H665" s="3">
        <v>0.316351483116234</v>
      </c>
      <c r="I665" s="3">
        <v>0.033346592089076</v>
      </c>
      <c r="J665" s="3">
        <v>0.754258014063079</v>
      </c>
      <c r="K665" s="3">
        <v>0.173495216640003</v>
      </c>
      <c r="L665" s="3">
        <v>0.427483225861458</v>
      </c>
      <c r="M665" s="3">
        <v>0.658972426219973</v>
      </c>
      <c r="N665" s="3">
        <v>0.426153533915635</v>
      </c>
      <c r="O665" s="3">
        <v>-0.151433249582774</v>
      </c>
      <c r="P665" s="3">
        <v>0.00986810257559013</v>
      </c>
      <c r="Q665" s="3">
        <v>0.429358456346802</v>
      </c>
      <c r="R665" s="3">
        <v>0.059256453365277</v>
      </c>
      <c r="S665" s="3">
        <v>-0.526343528299071</v>
      </c>
      <c r="T665" s="3">
        <v>-0.12971347308244</v>
      </c>
      <c r="U665" s="3">
        <v>0.300619042899927</v>
      </c>
      <c r="V665" s="3">
        <v>846.556776556776</v>
      </c>
      <c r="W665" s="3">
        <v>798.608058608058</v>
      </c>
      <c r="X665" s="3">
        <v>801.025641025641</v>
      </c>
      <c r="Y665" s="3">
        <v>800.21978021978</v>
      </c>
      <c r="Z665" s="3">
        <v>764.358974358974</v>
      </c>
      <c r="AA665" s="3">
        <v>-0.286804</v>
      </c>
      <c r="AB665" s="3">
        <v>0.074585</v>
      </c>
      <c r="AC665" s="3">
        <v>0.9646</v>
      </c>
      <c r="AD665" s="3">
        <v>6.848755</v>
      </c>
      <c r="AE665" s="3">
        <v>-1.899109</v>
      </c>
      <c r="AF665" s="3">
        <v>0.687866</v>
      </c>
      <c r="AG665" s="3">
        <v>1.0</v>
      </c>
      <c r="AH665" s="3">
        <v>1.0</v>
      </c>
      <c r="AI665" s="3">
        <v>1.0</v>
      </c>
      <c r="AJ665" s="3">
        <v>1.0</v>
      </c>
      <c r="AK665" s="3">
        <v>1.0</v>
      </c>
      <c r="AL665" s="3">
        <v>75.0</v>
      </c>
      <c r="AM665" s="1"/>
      <c r="AN665" s="1"/>
      <c r="AO665" s="1"/>
    </row>
    <row r="666">
      <c r="A666" s="2">
        <v>44278.86844950231</v>
      </c>
      <c r="B666" s="3">
        <v>0.549540141469496</v>
      </c>
      <c r="C666" s="3">
        <v>-0.135208430789846</v>
      </c>
      <c r="D666" s="3">
        <v>0.990910853867375</v>
      </c>
      <c r="E666" s="3">
        <v>0.256947881519326</v>
      </c>
      <c r="F666" s="3">
        <v>0.582198210409965</v>
      </c>
      <c r="G666" s="3">
        <v>-0.712118169137759</v>
      </c>
      <c r="H666" s="3">
        <v>0.683591601843246</v>
      </c>
      <c r="I666" s="3">
        <v>0.389422180256098</v>
      </c>
      <c r="J666" s="3">
        <v>1.02473429002624</v>
      </c>
      <c r="K666" s="3">
        <v>-0.174500244941531</v>
      </c>
      <c r="L666" s="3">
        <v>0.79641118989306</v>
      </c>
      <c r="M666" s="3">
        <v>0.838940156883495</v>
      </c>
      <c r="N666" s="3">
        <v>0.354278066888629</v>
      </c>
      <c r="O666" s="3">
        <v>-0.119866598739903</v>
      </c>
      <c r="P666" s="3">
        <v>0.152099604884108</v>
      </c>
      <c r="Q666" s="3">
        <v>0.441709176640887</v>
      </c>
      <c r="R666" s="3">
        <v>0.097326153785186</v>
      </c>
      <c r="S666" s="3">
        <v>-0.592158483499391</v>
      </c>
      <c r="T666" s="3">
        <v>0.0713842251636435</v>
      </c>
      <c r="U666" s="3">
        <v>0.0192015557033822</v>
      </c>
      <c r="V666" s="3">
        <v>834.065934065934</v>
      </c>
      <c r="W666" s="3">
        <v>791.758241758241</v>
      </c>
      <c r="X666" s="3">
        <v>804.652014652014</v>
      </c>
      <c r="Y666" s="3">
        <v>797.802197802197</v>
      </c>
      <c r="Z666" s="3">
        <v>699.084249084249</v>
      </c>
      <c r="AA666" s="3">
        <v>-0.268066</v>
      </c>
      <c r="AB666" s="3">
        <v>0.13208</v>
      </c>
      <c r="AC666" s="3">
        <v>0.969055</v>
      </c>
      <c r="AD666" s="3">
        <v>2.459869</v>
      </c>
      <c r="AE666" s="3">
        <v>-0.829926</v>
      </c>
      <c r="AF666" s="3">
        <v>-3.274841</v>
      </c>
      <c r="AG666" s="3">
        <v>1.0</v>
      </c>
      <c r="AH666" s="3">
        <v>1.0</v>
      </c>
      <c r="AI666" s="3">
        <v>1.0</v>
      </c>
      <c r="AJ666" s="3">
        <v>1.0</v>
      </c>
      <c r="AK666" s="3">
        <v>1.0</v>
      </c>
      <c r="AL666" s="3">
        <v>75.0</v>
      </c>
      <c r="AM666" s="1"/>
      <c r="AN666" s="1"/>
      <c r="AO666" s="1"/>
    </row>
    <row r="667">
      <c r="A667" s="2">
        <v>44278.86846107639</v>
      </c>
      <c r="B667" s="3">
        <v>0.675479678903132</v>
      </c>
      <c r="C667" s="3">
        <v>-0.294018898700298</v>
      </c>
      <c r="D667" s="3">
        <v>0.944336748674777</v>
      </c>
      <c r="E667" s="3">
        <v>0.242286731615945</v>
      </c>
      <c r="F667" s="3">
        <v>0.791565546135193</v>
      </c>
      <c r="G667" s="3">
        <v>-0.561241884857555</v>
      </c>
      <c r="H667" s="3">
        <v>0.496472470765505</v>
      </c>
      <c r="I667" s="3">
        <v>0.379886844172686</v>
      </c>
      <c r="J667" s="3">
        <v>1.28132576127268</v>
      </c>
      <c r="K667" s="3">
        <v>-0.0735295985723011</v>
      </c>
      <c r="L667" s="3">
        <v>0.812254788907983</v>
      </c>
      <c r="M667" s="3">
        <v>0.906068057416258</v>
      </c>
      <c r="N667" s="3">
        <v>0.416173286334669</v>
      </c>
      <c r="O667" s="3">
        <v>-0.275340051048323</v>
      </c>
      <c r="P667" s="3">
        <v>0.131804721762861</v>
      </c>
      <c r="Q667" s="3">
        <v>0.467370349906636</v>
      </c>
      <c r="R667" s="3">
        <v>0.0806908751476379</v>
      </c>
      <c r="S667" s="3">
        <v>-0.483246586610555</v>
      </c>
      <c r="T667" s="3">
        <v>-0.00911579649732109</v>
      </c>
      <c r="U667" s="3">
        <v>0.169428307920064</v>
      </c>
      <c r="V667" s="3">
        <v>832.454212454212</v>
      </c>
      <c r="W667" s="3">
        <v>807.875457875457</v>
      </c>
      <c r="X667" s="3">
        <v>792.967032967033</v>
      </c>
      <c r="Y667" s="3">
        <v>803.040293040293</v>
      </c>
      <c r="Z667" s="3">
        <v>770.80586080586</v>
      </c>
      <c r="AA667" s="3">
        <v>-0.275574</v>
      </c>
      <c r="AB667" s="3">
        <v>0.120667</v>
      </c>
      <c r="AC667" s="3">
        <v>0.960938</v>
      </c>
      <c r="AD667" s="3">
        <v>4.351501</v>
      </c>
      <c r="AE667" s="3">
        <v>-0.957031</v>
      </c>
      <c r="AF667" s="3">
        <v>-2.332764</v>
      </c>
      <c r="AG667" s="3">
        <v>1.0</v>
      </c>
      <c r="AH667" s="3">
        <v>1.0</v>
      </c>
      <c r="AI667" s="3">
        <v>1.0</v>
      </c>
      <c r="AJ667" s="3">
        <v>1.0</v>
      </c>
      <c r="AK667" s="3">
        <v>1.0</v>
      </c>
      <c r="AL667" s="3">
        <v>75.0</v>
      </c>
      <c r="AM667" s="1"/>
      <c r="AN667" s="1"/>
      <c r="AO667" s="1"/>
    </row>
    <row r="668">
      <c r="A668" s="2">
        <v>44278.868472650465</v>
      </c>
      <c r="B668" s="3">
        <v>0.208657924832084</v>
      </c>
      <c r="C668" s="3">
        <v>-0.38556571054177</v>
      </c>
      <c r="D668" s="3">
        <v>0.00556813141481747</v>
      </c>
      <c r="E668" s="3">
        <v>-0.426980035004015</v>
      </c>
      <c r="F668" s="3">
        <v>0.525149970364556</v>
      </c>
      <c r="G668" s="3">
        <v>-0.703479438882546</v>
      </c>
      <c r="H668" s="3">
        <v>-0.0373952659253988</v>
      </c>
      <c r="I668" s="3">
        <v>-0.0282829464614435</v>
      </c>
      <c r="J668" s="3">
        <v>1.36437433156481</v>
      </c>
      <c r="K668" s="3">
        <v>-0.155001126356649</v>
      </c>
      <c r="L668" s="3">
        <v>0.26274886689092</v>
      </c>
      <c r="M668" s="3">
        <v>0.746150455154631</v>
      </c>
      <c r="N668" s="3">
        <v>0.460295743857526</v>
      </c>
      <c r="O668" s="3">
        <v>-0.129854410440522</v>
      </c>
      <c r="P668" s="3">
        <v>-0.167345065640644</v>
      </c>
      <c r="Q668" s="3">
        <v>0.543128379165237</v>
      </c>
      <c r="R668" s="3">
        <v>0.115917028464539</v>
      </c>
      <c r="S668" s="3">
        <v>-0.529336003233518</v>
      </c>
      <c r="T668" s="3">
        <v>-0.0585842634858462</v>
      </c>
      <c r="U668" s="3">
        <v>0.302718242308739</v>
      </c>
      <c r="V668" s="3">
        <v>807.069597069597</v>
      </c>
      <c r="W668" s="3">
        <v>801.025641025641</v>
      </c>
      <c r="X668" s="3">
        <v>796.996336996337</v>
      </c>
      <c r="Y668" s="3">
        <v>807.875457875457</v>
      </c>
      <c r="Z668" s="3">
        <v>1065.34798534798</v>
      </c>
      <c r="AA668" s="3">
        <v>-0.311768</v>
      </c>
      <c r="AB668" s="3">
        <v>0.127808</v>
      </c>
      <c r="AC668" s="3">
        <v>0.947876</v>
      </c>
      <c r="AD668" s="3">
        <v>4.172058</v>
      </c>
      <c r="AE668" s="3">
        <v>0.246735</v>
      </c>
      <c r="AF668" s="3">
        <v>-0.755157</v>
      </c>
      <c r="AG668" s="3">
        <v>1.0</v>
      </c>
      <c r="AH668" s="3">
        <v>1.0</v>
      </c>
      <c r="AI668" s="3">
        <v>1.0</v>
      </c>
      <c r="AJ668" s="3">
        <v>1.0</v>
      </c>
      <c r="AK668" s="3">
        <v>1.0</v>
      </c>
      <c r="AL668" s="3">
        <v>75.0</v>
      </c>
      <c r="AM668" s="1"/>
      <c r="AN668" s="1"/>
      <c r="AO668" s="1"/>
    </row>
    <row r="669">
      <c r="A669" s="2">
        <v>44278.868484224535</v>
      </c>
      <c r="B669" s="3">
        <v>0.0173322767274037</v>
      </c>
      <c r="C669" s="3">
        <v>-0.287146013998502</v>
      </c>
      <c r="D669" s="3">
        <v>0.161409335756246</v>
      </c>
      <c r="E669" s="3">
        <v>-0.119952367652813</v>
      </c>
      <c r="F669" s="3">
        <v>0.42857549158824</v>
      </c>
      <c r="G669" s="3">
        <v>-0.333327660833546</v>
      </c>
      <c r="H669" s="3">
        <v>0.128283713824833</v>
      </c>
      <c r="I669" s="3">
        <v>0.0185034336185877</v>
      </c>
      <c r="J669" s="3">
        <v>1.38185569189615</v>
      </c>
      <c r="K669" s="3">
        <v>0.0951239259647923</v>
      </c>
      <c r="L669" s="3">
        <v>0.36302043342009</v>
      </c>
      <c r="M669" s="3">
        <v>0.711339053319132</v>
      </c>
      <c r="N669" s="3">
        <v>0.332202533716992</v>
      </c>
      <c r="O669" s="3">
        <v>-0.255160870141192</v>
      </c>
      <c r="P669" s="3">
        <v>-0.0468416152611581</v>
      </c>
      <c r="Q669" s="3">
        <v>0.356667837252455</v>
      </c>
      <c r="R669" s="3">
        <v>0.0980679910358775</v>
      </c>
      <c r="S669" s="3">
        <v>-0.669133873301547</v>
      </c>
      <c r="T669" s="3">
        <v>-0.114791108739493</v>
      </c>
      <c r="U669" s="3">
        <v>0.384683087322576</v>
      </c>
      <c r="V669" s="3">
        <v>838.498168498168</v>
      </c>
      <c r="W669" s="3">
        <v>794.175824175824</v>
      </c>
      <c r="X669" s="3">
        <v>803.443223443223</v>
      </c>
      <c r="Y669" s="3">
        <v>801.428571428571</v>
      </c>
      <c r="Z669" s="3">
        <v>781.282051282051</v>
      </c>
      <c r="AA669" s="3">
        <v>-0.327026</v>
      </c>
      <c r="AB669" s="3">
        <v>0.124573</v>
      </c>
      <c r="AC669" s="3">
        <v>0.944946</v>
      </c>
      <c r="AD669" s="3">
        <v>2.534637</v>
      </c>
      <c r="AE669" s="3">
        <v>-1.323395</v>
      </c>
      <c r="AF669" s="3">
        <v>-1.420593</v>
      </c>
      <c r="AG669" s="3">
        <v>1.0</v>
      </c>
      <c r="AH669" s="3">
        <v>1.0</v>
      </c>
      <c r="AI669" s="3">
        <v>1.0</v>
      </c>
      <c r="AJ669" s="3">
        <v>1.0</v>
      </c>
      <c r="AK669" s="3">
        <v>1.0</v>
      </c>
      <c r="AL669" s="3">
        <v>75.0</v>
      </c>
      <c r="AM669" s="1"/>
      <c r="AN669" s="1"/>
      <c r="AO669" s="1"/>
    </row>
    <row r="670">
      <c r="A670" s="2">
        <v>44278.86849586805</v>
      </c>
      <c r="B670" s="3">
        <v>0.284939808659789</v>
      </c>
      <c r="C670" s="3">
        <v>-0.053423064443816</v>
      </c>
      <c r="D670" s="3">
        <v>0.330541531622079</v>
      </c>
      <c r="E670" s="3">
        <v>0.0814692326986029</v>
      </c>
      <c r="F670" s="3">
        <v>0.526499039008984</v>
      </c>
      <c r="G670" s="3">
        <v>-0.280945823545252</v>
      </c>
      <c r="H670" s="3">
        <v>0.461659727004641</v>
      </c>
      <c r="I670" s="3">
        <v>0.121626209174722</v>
      </c>
      <c r="J670" s="3">
        <v>1.24959487947931</v>
      </c>
      <c r="K670" s="3">
        <v>0.154493892039934</v>
      </c>
      <c r="L670" s="3">
        <v>0.363835656736192</v>
      </c>
      <c r="M670" s="3">
        <v>0.697807681935172</v>
      </c>
      <c r="N670" s="3">
        <v>0.305519993493975</v>
      </c>
      <c r="O670" s="3">
        <v>-0.263312823659229</v>
      </c>
      <c r="P670" s="3">
        <v>0.152302421128367</v>
      </c>
      <c r="Q670" s="3">
        <v>0.46484885547922</v>
      </c>
      <c r="R670" s="3">
        <v>0.0369506090794519</v>
      </c>
      <c r="S670" s="3">
        <v>-0.652973681993008</v>
      </c>
      <c r="T670" s="3">
        <v>-0.0939323047340528</v>
      </c>
      <c r="U670" s="3">
        <v>0.158300784172324</v>
      </c>
      <c r="V670" s="3">
        <v>846.153846153846</v>
      </c>
      <c r="W670" s="3">
        <v>799.010989010989</v>
      </c>
      <c r="X670" s="3">
        <v>805.860805860805</v>
      </c>
      <c r="Y670" s="3">
        <v>808.681318681318</v>
      </c>
      <c r="Z670" s="3">
        <v>633.003663003663</v>
      </c>
      <c r="AA670" s="3">
        <v>-0.35083</v>
      </c>
      <c r="AB670" s="3">
        <v>0.118958</v>
      </c>
      <c r="AC670" s="3">
        <v>0.935059</v>
      </c>
      <c r="AD670" s="3">
        <v>2.886047</v>
      </c>
      <c r="AE670" s="3">
        <v>-1.286011</v>
      </c>
      <c r="AF670" s="3">
        <v>-2.370148</v>
      </c>
      <c r="AG670" s="3">
        <v>1.0</v>
      </c>
      <c r="AH670" s="3">
        <v>1.0</v>
      </c>
      <c r="AI670" s="3">
        <v>1.0</v>
      </c>
      <c r="AJ670" s="3">
        <v>1.0</v>
      </c>
      <c r="AK670" s="3">
        <v>1.0</v>
      </c>
      <c r="AL670" s="3">
        <v>75.0</v>
      </c>
      <c r="AM670" s="1"/>
      <c r="AN670" s="1"/>
      <c r="AO670" s="1"/>
    </row>
    <row r="671">
      <c r="A671" s="2">
        <v>44278.86850737269</v>
      </c>
      <c r="B671" s="3">
        <v>0.248362136936633</v>
      </c>
      <c r="C671" s="3">
        <v>-0.101836621249085</v>
      </c>
      <c r="D671" s="3">
        <v>-0.0523638580202014</v>
      </c>
      <c r="E671" s="3">
        <v>0.164450052131146</v>
      </c>
      <c r="F671" s="3">
        <v>0.497666811024065</v>
      </c>
      <c r="G671" s="3">
        <v>-0.286207130371613</v>
      </c>
      <c r="H671" s="3">
        <v>0.140445776487944</v>
      </c>
      <c r="I671" s="3">
        <v>0.254230443563275</v>
      </c>
      <c r="J671" s="3">
        <v>1.28805947115392</v>
      </c>
      <c r="K671" s="3">
        <v>-0.0555414706866199</v>
      </c>
      <c r="L671" s="3">
        <v>0.251218633141473</v>
      </c>
      <c r="M671" s="3">
        <v>0.837397880416884</v>
      </c>
      <c r="N671" s="3">
        <v>0.362088034434809</v>
      </c>
      <c r="O671" s="3">
        <v>-0.180335343582951</v>
      </c>
      <c r="P671" s="3">
        <v>0.149274128674931</v>
      </c>
      <c r="Q671" s="3">
        <v>0.334333441972894</v>
      </c>
      <c r="R671" s="3">
        <v>0.0550550509125223</v>
      </c>
      <c r="S671" s="3">
        <v>-0.520652916141348</v>
      </c>
      <c r="T671" s="3">
        <v>-0.0876176422348127</v>
      </c>
      <c r="U671" s="3">
        <v>0.256078340659263</v>
      </c>
      <c r="V671" s="3">
        <v>813.113553113553</v>
      </c>
      <c r="W671" s="3">
        <v>796.996336996337</v>
      </c>
      <c r="X671" s="3">
        <v>789.340659340659</v>
      </c>
      <c r="Y671" s="3">
        <v>803.443223443223</v>
      </c>
      <c r="Z671" s="3">
        <v>958.571428571428</v>
      </c>
      <c r="AA671" s="3">
        <v>-0.341187</v>
      </c>
      <c r="AB671" s="3">
        <v>0.117493</v>
      </c>
      <c r="AC671" s="3">
        <v>0.937012</v>
      </c>
      <c r="AD671" s="3">
        <v>3.072968</v>
      </c>
      <c r="AE671" s="3">
        <v>-0.613098</v>
      </c>
      <c r="AF671" s="3">
        <v>-0.874786</v>
      </c>
      <c r="AG671" s="3">
        <v>1.0</v>
      </c>
      <c r="AH671" s="3">
        <v>1.0</v>
      </c>
      <c r="AI671" s="3">
        <v>1.0</v>
      </c>
      <c r="AJ671" s="3">
        <v>1.0</v>
      </c>
      <c r="AK671" s="3">
        <v>1.0</v>
      </c>
      <c r="AL671" s="3">
        <v>75.0</v>
      </c>
      <c r="AM671" s="1"/>
      <c r="AN671" s="1"/>
      <c r="AO671" s="1"/>
    </row>
    <row r="672">
      <c r="A672" s="2">
        <v>44278.86851893518</v>
      </c>
      <c r="B672" s="3">
        <v>0.330960319052137</v>
      </c>
      <c r="C672" s="3">
        <v>-0.140690800684087</v>
      </c>
      <c r="D672" s="3">
        <v>0.338804200797542</v>
      </c>
      <c r="E672" s="3">
        <v>-0.278882548952118</v>
      </c>
      <c r="F672" s="3">
        <v>0.226184750918095</v>
      </c>
      <c r="G672" s="3">
        <v>-0.385540958286059</v>
      </c>
      <c r="H672" s="3">
        <v>-0.0873490189083967</v>
      </c>
      <c r="I672" s="3">
        <v>0.0438357960815176</v>
      </c>
      <c r="J672" s="3">
        <v>1.15610234864696</v>
      </c>
      <c r="K672" s="3">
        <v>-0.0109917985080692</v>
      </c>
      <c r="L672" s="3">
        <v>0.263215569598959</v>
      </c>
      <c r="M672" s="3">
        <v>0.908010071580817</v>
      </c>
      <c r="N672" s="3">
        <v>0.482870302838526</v>
      </c>
      <c r="O672" s="3">
        <v>-0.211270057521484</v>
      </c>
      <c r="P672" s="3">
        <v>0.155531842374414</v>
      </c>
      <c r="Q672" s="3">
        <v>0.483974072962325</v>
      </c>
      <c r="R672" s="3">
        <v>0.0378699144699211</v>
      </c>
      <c r="S672" s="3">
        <v>-0.451596221031715</v>
      </c>
      <c r="T672" s="3">
        <v>-0.245494129216047</v>
      </c>
      <c r="U672" s="3">
        <v>0.202716207923763</v>
      </c>
      <c r="V672" s="3">
        <v>837.289377289377</v>
      </c>
      <c r="W672" s="3">
        <v>805.457875457875</v>
      </c>
      <c r="X672" s="3">
        <v>811.098901098901</v>
      </c>
      <c r="Y672" s="3">
        <v>802.234432234432</v>
      </c>
      <c r="Z672" s="3">
        <v>778.461538461538</v>
      </c>
      <c r="AA672" s="3">
        <v>-0.347717</v>
      </c>
      <c r="AB672" s="3">
        <v>0.120056</v>
      </c>
      <c r="AC672" s="3">
        <v>0.935608</v>
      </c>
      <c r="AD672" s="3">
        <v>3.461761</v>
      </c>
      <c r="AE672" s="3">
        <v>-1.540222</v>
      </c>
      <c r="AF672" s="3">
        <v>-1.016846</v>
      </c>
      <c r="AG672" s="3">
        <v>1.0</v>
      </c>
      <c r="AH672" s="3">
        <v>1.0</v>
      </c>
      <c r="AI672" s="3">
        <v>1.0</v>
      </c>
      <c r="AJ672" s="3">
        <v>1.0</v>
      </c>
      <c r="AK672" s="3">
        <v>1.0</v>
      </c>
      <c r="AL672" s="3">
        <v>75.0</v>
      </c>
      <c r="AM672" s="1"/>
      <c r="AN672" s="1"/>
      <c r="AO672" s="1"/>
    </row>
    <row r="673">
      <c r="A673" s="2">
        <v>44278.868530520835</v>
      </c>
      <c r="B673" s="3">
        <v>0.369615111015363</v>
      </c>
      <c r="C673" s="3">
        <v>-0.117228501289126</v>
      </c>
      <c r="D673" s="3">
        <v>0.258712253865692</v>
      </c>
      <c r="E673" s="3">
        <v>-0.125129795403203</v>
      </c>
      <c r="F673" s="3">
        <v>0.46218629299923</v>
      </c>
      <c r="G673" s="3">
        <v>-0.336667191894881</v>
      </c>
      <c r="H673" s="3">
        <v>0.121743546418427</v>
      </c>
      <c r="I673" s="3">
        <v>0.0333263638390086</v>
      </c>
      <c r="J673" s="3">
        <v>1.29296501714807</v>
      </c>
      <c r="K673" s="3">
        <v>0.116879998289862</v>
      </c>
      <c r="L673" s="3">
        <v>0.290646258139546</v>
      </c>
      <c r="M673" s="3">
        <v>0.709288209905</v>
      </c>
      <c r="N673" s="3">
        <v>0.461010424892991</v>
      </c>
      <c r="O673" s="3">
        <v>-0.397540360161193</v>
      </c>
      <c r="P673" s="3">
        <v>0.0810010280453403</v>
      </c>
      <c r="Q673" s="3">
        <v>0.475688215559852</v>
      </c>
      <c r="R673" s="3">
        <v>-0.0767177359685629</v>
      </c>
      <c r="S673" s="3">
        <v>-0.64432882460364</v>
      </c>
      <c r="T673" s="3">
        <v>-0.0665676802115739</v>
      </c>
      <c r="U673" s="3">
        <v>0.335169996773101</v>
      </c>
      <c r="V673" s="3">
        <v>832.857142857142</v>
      </c>
      <c r="W673" s="3">
        <v>798.608058608058</v>
      </c>
      <c r="X673" s="3">
        <v>799.010989010989</v>
      </c>
      <c r="Y673" s="3">
        <v>792.161172161172</v>
      </c>
      <c r="Z673" s="3">
        <v>856.227106227106</v>
      </c>
      <c r="AA673" s="3">
        <v>-0.341675</v>
      </c>
      <c r="AB673" s="3">
        <v>0.116882</v>
      </c>
      <c r="AC673" s="3">
        <v>0.93927</v>
      </c>
      <c r="AD673" s="3">
        <v>3.708496</v>
      </c>
      <c r="AE673" s="3">
        <v>-2.332764</v>
      </c>
      <c r="AF673" s="3">
        <v>-0.695343</v>
      </c>
      <c r="AG673" s="3">
        <v>1.0</v>
      </c>
      <c r="AH673" s="3">
        <v>1.0</v>
      </c>
      <c r="AI673" s="3">
        <v>1.0</v>
      </c>
      <c r="AJ673" s="3">
        <v>1.0</v>
      </c>
      <c r="AK673" s="3">
        <v>1.0</v>
      </c>
      <c r="AL673" s="3">
        <v>75.0</v>
      </c>
      <c r="AM673" s="1"/>
      <c r="AN673" s="1"/>
      <c r="AO673" s="1"/>
    </row>
    <row r="674">
      <c r="A674" s="2">
        <v>44278.86854212963</v>
      </c>
      <c r="B674" s="3">
        <v>0.622157454411158</v>
      </c>
      <c r="C674" s="3">
        <v>-0.169233099827909</v>
      </c>
      <c r="D674" s="3">
        <v>-0.146608303758356</v>
      </c>
      <c r="E674" s="3">
        <v>0.279797908151375</v>
      </c>
      <c r="F674" s="3">
        <v>0.449726916712237</v>
      </c>
      <c r="G674" s="3">
        <v>-0.139419626768974</v>
      </c>
      <c r="H674" s="3">
        <v>0.087854785024399</v>
      </c>
      <c r="I674" s="3">
        <v>0.188912845215143</v>
      </c>
      <c r="J674" s="3">
        <v>1.24015693729662</v>
      </c>
      <c r="K674" s="3">
        <v>0.218768121443431</v>
      </c>
      <c r="L674" s="3">
        <v>0.313651113220908</v>
      </c>
      <c r="M674" s="3">
        <v>0.950587377371137</v>
      </c>
      <c r="N674" s="3">
        <v>0.344507945856904</v>
      </c>
      <c r="O674" s="3">
        <v>-0.214933644696348</v>
      </c>
      <c r="P674" s="3">
        <v>0.0444974942169828</v>
      </c>
      <c r="Q674" s="3">
        <v>0.39330395432078</v>
      </c>
      <c r="R674" s="3">
        <v>-0.250413615557961</v>
      </c>
      <c r="S674" s="3">
        <v>-0.558279324997224</v>
      </c>
      <c r="T674" s="3">
        <v>-0.140619727859162</v>
      </c>
      <c r="U674" s="3">
        <v>0.197357298233599</v>
      </c>
      <c r="V674" s="3">
        <v>850.58608058608</v>
      </c>
      <c r="W674" s="3">
        <v>803.846153846153</v>
      </c>
      <c r="X674" s="3">
        <v>805.457875457875</v>
      </c>
      <c r="Y674" s="3">
        <v>812.710622710622</v>
      </c>
      <c r="Z674" s="3">
        <v>870.7326007326</v>
      </c>
      <c r="AA674" s="3">
        <v>-0.319031</v>
      </c>
      <c r="AB674" s="3">
        <v>0.104492</v>
      </c>
      <c r="AC674" s="3">
        <v>0.956177</v>
      </c>
      <c r="AD674" s="3">
        <v>0.568237</v>
      </c>
      <c r="AE674" s="3">
        <v>-1.786957</v>
      </c>
      <c r="AF674" s="3">
        <v>1.742096</v>
      </c>
      <c r="AG674" s="3">
        <v>1.0</v>
      </c>
      <c r="AH674" s="3">
        <v>1.0</v>
      </c>
      <c r="AI674" s="3">
        <v>1.0</v>
      </c>
      <c r="AJ674" s="3">
        <v>1.0</v>
      </c>
      <c r="AK674" s="3">
        <v>1.0</v>
      </c>
      <c r="AL674" s="3">
        <v>75.0</v>
      </c>
      <c r="AM674" s="1"/>
      <c r="AN674" s="1"/>
      <c r="AO674" s="1"/>
    </row>
    <row r="675">
      <c r="A675" s="2">
        <v>44278.86855366898</v>
      </c>
      <c r="B675" s="3">
        <v>0.855624693633354</v>
      </c>
      <c r="C675" s="3">
        <v>-0.18901581015348</v>
      </c>
      <c r="D675" s="3">
        <v>-0.0920506282881655</v>
      </c>
      <c r="E675" s="3">
        <v>0.43446045864743</v>
      </c>
      <c r="F675" s="3">
        <v>0.186359710702507</v>
      </c>
      <c r="G675" s="3">
        <v>-0.217370323349284</v>
      </c>
      <c r="H675" s="3">
        <v>-0.144701992240614</v>
      </c>
      <c r="I675" s="3">
        <v>0.227280523562052</v>
      </c>
      <c r="J675" s="3">
        <v>0.814840379616953</v>
      </c>
      <c r="K675" s="3">
        <v>0.255709030255387</v>
      </c>
      <c r="L675" s="3">
        <v>0.430173608920686</v>
      </c>
      <c r="M675" s="3">
        <v>0.879052545454007</v>
      </c>
      <c r="N675" s="3">
        <v>0.356041180889552</v>
      </c>
      <c r="O675" s="3">
        <v>0.0418973751299031</v>
      </c>
      <c r="P675" s="3">
        <v>0.0638480811649831</v>
      </c>
      <c r="Q675" s="3">
        <v>0.326954574311288</v>
      </c>
      <c r="R675" s="3">
        <v>-0.0361232347325335</v>
      </c>
      <c r="S675" s="3">
        <v>-0.293659849661133</v>
      </c>
      <c r="T675" s="3">
        <v>-0.0758758551965862</v>
      </c>
      <c r="U675" s="3">
        <v>0.155245296814468</v>
      </c>
      <c r="V675" s="3">
        <v>830.03663003663</v>
      </c>
      <c r="W675" s="3">
        <v>794.981684981685</v>
      </c>
      <c r="X675" s="3">
        <v>803.443223443223</v>
      </c>
      <c r="Y675" s="3">
        <v>801.025641025641</v>
      </c>
      <c r="Z675" s="3">
        <v>763.553113553113</v>
      </c>
      <c r="AA675" s="3">
        <v>-0.318542</v>
      </c>
      <c r="AB675" s="3">
        <v>0.086121</v>
      </c>
      <c r="AC675" s="3">
        <v>0.951233</v>
      </c>
      <c r="AD675" s="3">
        <v>4.314117</v>
      </c>
      <c r="AE675" s="3">
        <v>-1.689758</v>
      </c>
      <c r="AF675" s="3">
        <v>-3.162689</v>
      </c>
      <c r="AG675" s="3">
        <v>1.0</v>
      </c>
      <c r="AH675" s="3">
        <v>1.0</v>
      </c>
      <c r="AI675" s="3">
        <v>1.0</v>
      </c>
      <c r="AJ675" s="3">
        <v>1.0</v>
      </c>
      <c r="AK675" s="3">
        <v>1.0</v>
      </c>
      <c r="AL675" s="3">
        <v>75.0</v>
      </c>
      <c r="AM675" s="1"/>
      <c r="AN675" s="1"/>
      <c r="AO675" s="1"/>
    </row>
    <row r="676">
      <c r="A676" s="2">
        <v>44278.86856530092</v>
      </c>
      <c r="B676" s="3">
        <v>0.274896908954376</v>
      </c>
      <c r="C676" s="3">
        <v>-0.0255027808303693</v>
      </c>
      <c r="D676" s="3">
        <v>0.113440376155723</v>
      </c>
      <c r="E676" s="3">
        <v>0.0588191189993926</v>
      </c>
      <c r="F676" s="3">
        <v>0.31859139517251</v>
      </c>
      <c r="G676" s="3">
        <v>-0.166028877335535</v>
      </c>
      <c r="H676" s="3">
        <v>0.0755622294396838</v>
      </c>
      <c r="I676" s="3">
        <v>0.318365053881667</v>
      </c>
      <c r="J676" s="3">
        <v>1.25752784580631</v>
      </c>
      <c r="K676" s="3">
        <v>0.142555970018263</v>
      </c>
      <c r="L676" s="3">
        <v>0.410254531674835</v>
      </c>
      <c r="M676" s="3">
        <v>0.902721465854299</v>
      </c>
      <c r="N676" s="3">
        <v>0.388430870957895</v>
      </c>
      <c r="O676" s="3">
        <v>-0.160169127295245</v>
      </c>
      <c r="P676" s="3">
        <v>0.00674139359937972</v>
      </c>
      <c r="Q676" s="3">
        <v>0.269939993987618</v>
      </c>
      <c r="R676" s="3">
        <v>0.152712593742506</v>
      </c>
      <c r="S676" s="3">
        <v>-0.424387804812367</v>
      </c>
      <c r="T676" s="3">
        <v>-0.148630674680929</v>
      </c>
      <c r="U676" s="3">
        <v>0.337590562126884</v>
      </c>
      <c r="V676" s="3">
        <v>850.18315018315</v>
      </c>
      <c r="W676" s="3">
        <v>800.21978021978</v>
      </c>
      <c r="X676" s="3">
        <v>799.413919413919</v>
      </c>
      <c r="Y676" s="3">
        <v>799.816849816849</v>
      </c>
      <c r="Z676" s="3">
        <v>734.945054945054</v>
      </c>
      <c r="AA676" s="3">
        <v>-0.32782</v>
      </c>
      <c r="AB676" s="3">
        <v>0.091736</v>
      </c>
      <c r="AC676" s="3">
        <v>0.951965</v>
      </c>
      <c r="AD676" s="3">
        <v>2.960815</v>
      </c>
      <c r="AE676" s="3">
        <v>-2.093506</v>
      </c>
      <c r="AF676" s="3">
        <v>-1.009369</v>
      </c>
      <c r="AG676" s="3">
        <v>1.0</v>
      </c>
      <c r="AH676" s="3">
        <v>1.0</v>
      </c>
      <c r="AI676" s="3">
        <v>1.0</v>
      </c>
      <c r="AJ676" s="3">
        <v>1.0</v>
      </c>
      <c r="AK676" s="3">
        <v>1.0</v>
      </c>
      <c r="AL676" s="3">
        <v>75.0</v>
      </c>
      <c r="AM676" s="1"/>
      <c r="AN676" s="1"/>
      <c r="AO676" s="1"/>
    </row>
    <row r="677">
      <c r="A677" s="2">
        <v>44278.86857681713</v>
      </c>
      <c r="B677" s="3">
        <v>0.494573759943236</v>
      </c>
      <c r="C677" s="3">
        <v>0.0826171044388885</v>
      </c>
      <c r="D677" s="3">
        <v>0.271956909795985</v>
      </c>
      <c r="E677" s="3">
        <v>0.229593181037215</v>
      </c>
      <c r="F677" s="3">
        <v>0.303024809149492</v>
      </c>
      <c r="G677" s="3">
        <v>-0.0569165713876694</v>
      </c>
      <c r="H677" s="3">
        <v>0.243001528627084</v>
      </c>
      <c r="I677" s="3">
        <v>0.213290852698938</v>
      </c>
      <c r="J677" s="3">
        <v>1.18231447268091</v>
      </c>
      <c r="K677" s="3">
        <v>-0.0884609211334544</v>
      </c>
      <c r="L677" s="3">
        <v>0.166604288762453</v>
      </c>
      <c r="M677" s="3">
        <v>0.715410194944347</v>
      </c>
      <c r="N677" s="3">
        <v>0.333917340503685</v>
      </c>
      <c r="O677" s="3">
        <v>-0.202928433981863</v>
      </c>
      <c r="P677" s="3">
        <v>-0.0440645123173196</v>
      </c>
      <c r="Q677" s="3">
        <v>0.360274307948471</v>
      </c>
      <c r="R677" s="3">
        <v>0.123082013199768</v>
      </c>
      <c r="S677" s="3">
        <v>-0.462115753481153</v>
      </c>
      <c r="T677" s="3">
        <v>-0.0714163823582057</v>
      </c>
      <c r="U677" s="3">
        <v>0.243795025969299</v>
      </c>
      <c r="V677" s="3">
        <v>791.758241758241</v>
      </c>
      <c r="W677" s="3">
        <v>807.472527472527</v>
      </c>
      <c r="X677" s="3">
        <v>795.787545787545</v>
      </c>
      <c r="Y677" s="3">
        <v>810.69597069597</v>
      </c>
      <c r="Z677" s="3">
        <v>1108.46153846153</v>
      </c>
      <c r="AA677" s="3">
        <v>-0.334473</v>
      </c>
      <c r="AB677" s="3">
        <v>0.083984</v>
      </c>
      <c r="AC677" s="3">
        <v>0.942932</v>
      </c>
      <c r="AD677" s="3">
        <v>3.962708</v>
      </c>
      <c r="AE677" s="3">
        <v>-1.368256</v>
      </c>
      <c r="AF677" s="3">
        <v>-2.228088</v>
      </c>
      <c r="AG677" s="3">
        <v>1.0</v>
      </c>
      <c r="AH677" s="3">
        <v>1.0</v>
      </c>
      <c r="AI677" s="3">
        <v>1.0</v>
      </c>
      <c r="AJ677" s="3">
        <v>1.0</v>
      </c>
      <c r="AK677" s="3">
        <v>1.0</v>
      </c>
      <c r="AL677" s="3">
        <v>75.0</v>
      </c>
      <c r="AM677" s="1"/>
      <c r="AN677" s="1"/>
      <c r="AO677" s="1"/>
    </row>
    <row r="678">
      <c r="A678" s="2">
        <v>44278.86858841435</v>
      </c>
      <c r="B678" s="3">
        <v>0.696531322480711</v>
      </c>
      <c r="C678" s="3">
        <v>0.106273539178385</v>
      </c>
      <c r="D678" s="3">
        <v>0.254097265889334</v>
      </c>
      <c r="E678" s="3">
        <v>0.210662099075289</v>
      </c>
      <c r="F678" s="3">
        <v>0.0567212209532818</v>
      </c>
      <c r="G678" s="3">
        <v>-0.0742085028863023</v>
      </c>
      <c r="H678" s="3">
        <v>0.13224517092875</v>
      </c>
      <c r="I678" s="3">
        <v>0.0549236737038271</v>
      </c>
      <c r="J678" s="3">
        <v>0.815421378115274</v>
      </c>
      <c r="K678" s="3">
        <v>0.0546643457211981</v>
      </c>
      <c r="L678" s="3">
        <v>0.139056396658343</v>
      </c>
      <c r="M678" s="3">
        <v>0.676253367358423</v>
      </c>
      <c r="N678" s="3">
        <v>0.343714945279815</v>
      </c>
      <c r="O678" s="3">
        <v>-0.126254172073731</v>
      </c>
      <c r="P678" s="3">
        <v>-0.122054830720851</v>
      </c>
      <c r="Q678" s="3">
        <v>0.452407035195516</v>
      </c>
      <c r="R678" s="3">
        <v>0.0674129975566718</v>
      </c>
      <c r="S678" s="3">
        <v>-0.432338867273829</v>
      </c>
      <c r="T678" s="3">
        <v>0.00441492892366727</v>
      </c>
      <c r="U678" s="3">
        <v>0.341505477144646</v>
      </c>
      <c r="V678" s="3">
        <v>834.065934065934</v>
      </c>
      <c r="W678" s="3">
        <v>793.772893772893</v>
      </c>
      <c r="X678" s="3">
        <v>796.190476190476</v>
      </c>
      <c r="Y678" s="3">
        <v>794.578754578754</v>
      </c>
      <c r="Z678" s="3">
        <v>787.326007326007</v>
      </c>
      <c r="AA678" s="3">
        <v>-0.338684</v>
      </c>
      <c r="AB678" s="3">
        <v>0.040039</v>
      </c>
      <c r="AC678" s="3">
        <v>0.95752</v>
      </c>
      <c r="AD678" s="3">
        <v>-0.710297</v>
      </c>
      <c r="AE678" s="3">
        <v>-1.674805</v>
      </c>
      <c r="AF678" s="3">
        <v>-8.418884</v>
      </c>
      <c r="AG678" s="3">
        <v>1.0</v>
      </c>
      <c r="AH678" s="3">
        <v>1.0</v>
      </c>
      <c r="AI678" s="3">
        <v>1.0</v>
      </c>
      <c r="AJ678" s="3">
        <v>1.0</v>
      </c>
      <c r="AK678" s="3">
        <v>1.0</v>
      </c>
      <c r="AL678" s="3">
        <v>75.0</v>
      </c>
      <c r="AM678" s="1"/>
      <c r="AN678" s="1"/>
      <c r="AO678" s="1"/>
    </row>
    <row r="679">
      <c r="A679" s="2">
        <v>44278.86859996528</v>
      </c>
      <c r="B679" s="3">
        <v>0.506013285433717</v>
      </c>
      <c r="C679" s="3">
        <v>-0.179465723115612</v>
      </c>
      <c r="D679" s="3">
        <v>0.736094425861758</v>
      </c>
      <c r="E679" s="3">
        <v>-0.0231479657883123</v>
      </c>
      <c r="F679" s="3">
        <v>0.224803679020954</v>
      </c>
      <c r="G679" s="3">
        <v>-0.173862074997736</v>
      </c>
      <c r="H679" s="3">
        <v>0.864406775403221</v>
      </c>
      <c r="I679" s="3">
        <v>0.0973128864628945</v>
      </c>
      <c r="J679" s="3">
        <v>1.04445127681083</v>
      </c>
      <c r="K679" s="3">
        <v>0.275465314827055</v>
      </c>
      <c r="L679" s="3">
        <v>1.37287917625094</v>
      </c>
      <c r="M679" s="3">
        <v>0.971328086172938</v>
      </c>
      <c r="N679" s="3">
        <v>0.318605061329197</v>
      </c>
      <c r="O679" s="3">
        <v>-0.235461012659041</v>
      </c>
      <c r="P679" s="3">
        <v>0.64086469524215</v>
      </c>
      <c r="Q679" s="3">
        <v>0.433413871430481</v>
      </c>
      <c r="R679" s="3">
        <v>0.161859348670403</v>
      </c>
      <c r="S679" s="3">
        <v>-0.531201626010146</v>
      </c>
      <c r="T679" s="3">
        <v>0.0627585332646792</v>
      </c>
      <c r="U679" s="3">
        <v>0.311705282617865</v>
      </c>
      <c r="V679" s="3">
        <v>840.51282051282</v>
      </c>
      <c r="W679" s="3">
        <v>799.816849816849</v>
      </c>
      <c r="X679" s="3">
        <v>823.186813186813</v>
      </c>
      <c r="Y679" s="3">
        <v>807.472527472527</v>
      </c>
      <c r="Z679" s="3">
        <v>804.652014652014</v>
      </c>
      <c r="AA679" s="3">
        <v>-0.323364</v>
      </c>
      <c r="AB679" s="3">
        <v>0.063293</v>
      </c>
      <c r="AC679" s="3">
        <v>0.955261</v>
      </c>
      <c r="AD679" s="3">
        <v>5.809479</v>
      </c>
      <c r="AE679" s="3">
        <v>-1.211243</v>
      </c>
      <c r="AF679" s="3">
        <v>4.538422</v>
      </c>
      <c r="AG679" s="3">
        <v>1.0</v>
      </c>
      <c r="AH679" s="3">
        <v>1.0</v>
      </c>
      <c r="AI679" s="3">
        <v>1.0</v>
      </c>
      <c r="AJ679" s="3">
        <v>1.0</v>
      </c>
      <c r="AK679" s="3">
        <v>1.0</v>
      </c>
      <c r="AL679" s="3">
        <v>75.0</v>
      </c>
      <c r="AM679" s="1"/>
      <c r="AN679" s="1"/>
      <c r="AO679" s="1"/>
    </row>
    <row r="680">
      <c r="A680" s="2">
        <v>44278.86861153935</v>
      </c>
      <c r="B680" s="3">
        <v>0.696619131960394</v>
      </c>
      <c r="C680" s="3">
        <v>-0.0920043381858637</v>
      </c>
      <c r="D680" s="3">
        <v>1.04429983636526</v>
      </c>
      <c r="E680" s="3">
        <v>0.109324486481122</v>
      </c>
      <c r="F680" s="3">
        <v>0.346585874736816</v>
      </c>
      <c r="G680" s="3">
        <v>-0.199012238474958</v>
      </c>
      <c r="H680" s="3">
        <v>1.07917272155098</v>
      </c>
      <c r="I680" s="3">
        <v>0.240459182272948</v>
      </c>
      <c r="J680" s="3">
        <v>1.05826859284143</v>
      </c>
      <c r="K680" s="3">
        <v>0.267592747731154</v>
      </c>
      <c r="L680" s="3">
        <v>1.37287917625094</v>
      </c>
      <c r="M680" s="3">
        <v>1.00705450615394</v>
      </c>
      <c r="N680" s="3">
        <v>0.425281136057913</v>
      </c>
      <c r="O680" s="3">
        <v>-0.255382634958905</v>
      </c>
      <c r="P680" s="3">
        <v>0.783574329914399</v>
      </c>
      <c r="Q680" s="3">
        <v>0.372118269096846</v>
      </c>
      <c r="R680" s="3">
        <v>0.274403192023615</v>
      </c>
      <c r="S680" s="3">
        <v>-0.38760727527545</v>
      </c>
      <c r="T680" s="3">
        <v>0.207600010878302</v>
      </c>
      <c r="U680" s="3">
        <v>0.260180723634956</v>
      </c>
      <c r="V680" s="3">
        <v>847.765567765567</v>
      </c>
      <c r="W680" s="3">
        <v>798.205128205128</v>
      </c>
      <c r="X680" s="3">
        <v>799.010989010989</v>
      </c>
      <c r="Y680" s="3">
        <v>799.816849816849</v>
      </c>
      <c r="Z680" s="3">
        <v>721.245421245421</v>
      </c>
      <c r="AA680" s="3">
        <v>-0.328918</v>
      </c>
      <c r="AB680" s="3">
        <v>0.084961</v>
      </c>
      <c r="AC680" s="3">
        <v>0.951599</v>
      </c>
      <c r="AD680" s="3">
        <v>1.77948</v>
      </c>
      <c r="AE680" s="3">
        <v>-1.719666</v>
      </c>
      <c r="AF680" s="3">
        <v>3.544006</v>
      </c>
      <c r="AG680" s="3">
        <v>1.0</v>
      </c>
      <c r="AH680" s="3">
        <v>1.0</v>
      </c>
      <c r="AI680" s="3">
        <v>1.0</v>
      </c>
      <c r="AJ680" s="3">
        <v>1.0</v>
      </c>
      <c r="AK680" s="3">
        <v>1.0</v>
      </c>
      <c r="AL680" s="3">
        <v>75.0</v>
      </c>
      <c r="AM680" s="1"/>
      <c r="AN680" s="1"/>
      <c r="AO680" s="1"/>
    </row>
    <row r="681">
      <c r="A681" s="2">
        <v>44278.868623125</v>
      </c>
      <c r="B681" s="3">
        <v>0.586475517893737</v>
      </c>
      <c r="C681" s="3">
        <v>-0.112867825152891</v>
      </c>
      <c r="D681" s="3">
        <v>0.81616419971165</v>
      </c>
      <c r="E681" s="3">
        <v>0.240523586270129</v>
      </c>
      <c r="F681" s="3">
        <v>0.396508811571248</v>
      </c>
      <c r="G681" s="3">
        <v>-0.363926986557058</v>
      </c>
      <c r="H681" s="3">
        <v>0.405852286697229</v>
      </c>
      <c r="I681" s="3">
        <v>0.0793562606685731</v>
      </c>
      <c r="J681" s="3">
        <v>0.798862515107771</v>
      </c>
      <c r="K681" s="3">
        <v>-0.173255921695535</v>
      </c>
      <c r="L681" s="3">
        <v>0.168511120680391</v>
      </c>
      <c r="M681" s="3">
        <v>0.789060721546245</v>
      </c>
      <c r="N681" s="3">
        <v>0.501525497514259</v>
      </c>
      <c r="O681" s="3">
        <v>-0.249403630544332</v>
      </c>
      <c r="P681" s="3">
        <v>0.0887167835512999</v>
      </c>
      <c r="Q681" s="3">
        <v>0.465771387990481</v>
      </c>
      <c r="R681" s="3">
        <v>0.253070914869478</v>
      </c>
      <c r="S681" s="3">
        <v>-0.449558333064051</v>
      </c>
      <c r="T681" s="3">
        <v>-0.0883215398701365</v>
      </c>
      <c r="U681" s="3">
        <v>0.311789356493508</v>
      </c>
      <c r="V681" s="3">
        <v>837.289377289377</v>
      </c>
      <c r="W681" s="3">
        <v>796.593406593406</v>
      </c>
      <c r="X681" s="3">
        <v>799.413919413919</v>
      </c>
      <c r="Y681" s="3">
        <v>813.919413919414</v>
      </c>
      <c r="Z681" s="3">
        <v>730.51282051282</v>
      </c>
      <c r="AA681" s="3">
        <v>-0.333862</v>
      </c>
      <c r="AB681" s="3">
        <v>0.067017</v>
      </c>
      <c r="AC681" s="3">
        <v>0.948303</v>
      </c>
      <c r="AD681" s="3">
        <v>1.173859</v>
      </c>
      <c r="AE681" s="3">
        <v>-2.272949</v>
      </c>
      <c r="AF681" s="3">
        <v>-1.001892</v>
      </c>
      <c r="AG681" s="3">
        <v>1.0</v>
      </c>
      <c r="AH681" s="3">
        <v>1.0</v>
      </c>
      <c r="AI681" s="3">
        <v>1.0</v>
      </c>
      <c r="AJ681" s="3">
        <v>1.0</v>
      </c>
      <c r="AK681" s="3">
        <v>1.0</v>
      </c>
      <c r="AL681" s="3">
        <v>75.0</v>
      </c>
      <c r="AM681" s="1"/>
      <c r="AN681" s="1"/>
      <c r="AO681" s="1"/>
    </row>
    <row r="682">
      <c r="A682" s="2">
        <v>44278.8686346875</v>
      </c>
      <c r="B682" s="3">
        <v>0.466269864151087</v>
      </c>
      <c r="C682" s="3">
        <v>-0.251469514803191</v>
      </c>
      <c r="D682" s="3">
        <v>0.831062894670367</v>
      </c>
      <c r="E682" s="3">
        <v>-0.115307191585939</v>
      </c>
      <c r="F682" s="3">
        <v>0.33638556529126</v>
      </c>
      <c r="G682" s="3">
        <v>-0.483633056837025</v>
      </c>
      <c r="H682" s="3">
        <v>0.318017147412723</v>
      </c>
      <c r="I682" s="3">
        <v>-0.123046496151311</v>
      </c>
      <c r="J682" s="3">
        <v>1.10536295492747</v>
      </c>
      <c r="K682" s="3">
        <v>0.0327197617282299</v>
      </c>
      <c r="L682" s="3">
        <v>0.171296441224327</v>
      </c>
      <c r="M682" s="3">
        <v>0.737924938111071</v>
      </c>
      <c r="N682" s="3">
        <v>0.479069906572364</v>
      </c>
      <c r="O682" s="3">
        <v>-0.272227094376729</v>
      </c>
      <c r="P682" s="3">
        <v>-0.0255587689806022</v>
      </c>
      <c r="Q682" s="3">
        <v>0.465246162179156</v>
      </c>
      <c r="R682" s="3">
        <v>0.165762094987793</v>
      </c>
      <c r="S682" s="3">
        <v>-0.621669528057113</v>
      </c>
      <c r="T682" s="3">
        <v>-0.0372604043458226</v>
      </c>
      <c r="U682" s="3">
        <v>0.342591711847822</v>
      </c>
      <c r="V682" s="3">
        <v>823.186813186813</v>
      </c>
      <c r="W682" s="3">
        <v>796.190476190476</v>
      </c>
      <c r="X682" s="3">
        <v>800.62271062271</v>
      </c>
      <c r="Y682" s="3">
        <v>802.234432234432</v>
      </c>
      <c r="Z682" s="3">
        <v>744.615384615384</v>
      </c>
      <c r="AA682" s="3">
        <v>-0.338806</v>
      </c>
      <c r="AB682" s="3">
        <v>0.072266</v>
      </c>
      <c r="AC682" s="3">
        <v>0.94397</v>
      </c>
      <c r="AD682" s="3">
        <v>1.936493</v>
      </c>
      <c r="AE682" s="3">
        <v>0.91217</v>
      </c>
      <c r="AF682" s="3">
        <v>-0.291595</v>
      </c>
      <c r="AG682" s="3">
        <v>1.0</v>
      </c>
      <c r="AH682" s="3">
        <v>1.0</v>
      </c>
      <c r="AI682" s="3">
        <v>1.0</v>
      </c>
      <c r="AJ682" s="3">
        <v>1.0</v>
      </c>
      <c r="AK682" s="3">
        <v>1.0</v>
      </c>
      <c r="AL682" s="3">
        <v>75.0</v>
      </c>
      <c r="AM682" s="1"/>
      <c r="AN682" s="1"/>
      <c r="AO682" s="1"/>
    </row>
    <row r="683">
      <c r="A683" s="2">
        <v>44278.86864626157</v>
      </c>
      <c r="B683" s="3">
        <v>0.382332235644809</v>
      </c>
      <c r="C683" s="3">
        <v>-0.322307332084227</v>
      </c>
      <c r="D683" s="3">
        <v>0.261975090541631</v>
      </c>
      <c r="E683" s="3">
        <v>0.0522156383561039</v>
      </c>
      <c r="F683" s="3">
        <v>0.931832079433013</v>
      </c>
      <c r="G683" s="3">
        <v>-0.205093106219663</v>
      </c>
      <c r="H683" s="3">
        <v>0.137540837022901</v>
      </c>
      <c r="I683" s="3">
        <v>0.23555311170016</v>
      </c>
      <c r="J683" s="3">
        <v>1.23171698979415</v>
      </c>
      <c r="K683" s="3">
        <v>0.167338917927105</v>
      </c>
      <c r="L683" s="3">
        <v>0.289981842313318</v>
      </c>
      <c r="M683" s="3">
        <v>0.874322253745255</v>
      </c>
      <c r="N683" s="3">
        <v>0.620175258379011</v>
      </c>
      <c r="O683" s="3">
        <v>-0.222477253503636</v>
      </c>
      <c r="P683" s="3">
        <v>-0.0881881500298416</v>
      </c>
      <c r="Q683" s="3">
        <v>0.490201022482746</v>
      </c>
      <c r="R683" s="3">
        <v>0.0572967863996949</v>
      </c>
      <c r="S683" s="3">
        <v>-0.564854946393007</v>
      </c>
      <c r="T683" s="3">
        <v>-0.0640365653090487</v>
      </c>
      <c r="U683" s="3">
        <v>0.199624681025869</v>
      </c>
      <c r="V683" s="3">
        <v>859.047619047619</v>
      </c>
      <c r="W683" s="3">
        <v>803.040293040293</v>
      </c>
      <c r="X683" s="3">
        <v>798.608058608058</v>
      </c>
      <c r="Y683" s="3">
        <v>820.3663003663</v>
      </c>
      <c r="Z683" s="3">
        <v>706.336996336996</v>
      </c>
      <c r="AA683" s="3">
        <v>-0.352112</v>
      </c>
      <c r="AB683" s="3">
        <v>0.08844</v>
      </c>
      <c r="AC683" s="3">
        <v>0.94165</v>
      </c>
      <c r="AD683" s="3">
        <v>3.409424</v>
      </c>
      <c r="AE683" s="3">
        <v>-0.358887</v>
      </c>
      <c r="AF683" s="3">
        <v>1.345825</v>
      </c>
      <c r="AG683" s="3">
        <v>1.0</v>
      </c>
      <c r="AH683" s="3">
        <v>1.0</v>
      </c>
      <c r="AI683" s="3">
        <v>1.0</v>
      </c>
      <c r="AJ683" s="3">
        <v>1.0</v>
      </c>
      <c r="AK683" s="3">
        <v>1.0</v>
      </c>
      <c r="AL683" s="3">
        <v>75.0</v>
      </c>
      <c r="AM683" s="1"/>
      <c r="AN683" s="1"/>
      <c r="AO683" s="1"/>
    </row>
    <row r="684">
      <c r="A684" s="2">
        <v>44278.86865783565</v>
      </c>
      <c r="B684" s="3">
        <v>0.193538442374134</v>
      </c>
      <c r="C684" s="3">
        <v>-0.31241378411588</v>
      </c>
      <c r="D684" s="3">
        <v>0.201303977925533</v>
      </c>
      <c r="E684" s="3">
        <v>-0.270930956197772</v>
      </c>
      <c r="F684" s="3">
        <v>0.717849311095853</v>
      </c>
      <c r="G684" s="3">
        <v>-0.210853443609187</v>
      </c>
      <c r="H684" s="3">
        <v>0.042881229593521</v>
      </c>
      <c r="I684" s="3">
        <v>0.444673320375455</v>
      </c>
      <c r="J684" s="3">
        <v>1.08458982789561</v>
      </c>
      <c r="K684" s="3">
        <v>0.127467224287248</v>
      </c>
      <c r="L684" s="3">
        <v>0.355367960610751</v>
      </c>
      <c r="M684" s="3">
        <v>1.09110194572841</v>
      </c>
      <c r="N684" s="3">
        <v>0.57073137086799</v>
      </c>
      <c r="O684" s="3">
        <v>-0.118438988580602</v>
      </c>
      <c r="P684" s="3">
        <v>-0.0123459382212094</v>
      </c>
      <c r="Q684" s="3">
        <v>0.559876450144742</v>
      </c>
      <c r="R684" s="3">
        <v>0.181847655382095</v>
      </c>
      <c r="S684" s="3">
        <v>-0.369413132467537</v>
      </c>
      <c r="T684" s="3">
        <v>1.68550584651869E-4</v>
      </c>
      <c r="U684" s="3">
        <v>0.0402099659238155</v>
      </c>
      <c r="V684" s="3">
        <v>839.304029304029</v>
      </c>
      <c r="W684" s="3">
        <v>801.025641025641</v>
      </c>
      <c r="X684" s="3">
        <v>798.205128205128</v>
      </c>
      <c r="Y684" s="3">
        <v>798.608058608058</v>
      </c>
      <c r="Z684" s="3">
        <v>728.095238095238</v>
      </c>
      <c r="AA684" s="3">
        <v>-0.332825</v>
      </c>
      <c r="AB684" s="3">
        <v>0.09198</v>
      </c>
      <c r="AC684" s="3">
        <v>0.953064</v>
      </c>
      <c r="AD684" s="3">
        <v>3.087921</v>
      </c>
      <c r="AE684" s="3">
        <v>-1.742096</v>
      </c>
      <c r="AF684" s="3">
        <v>-2.998199</v>
      </c>
      <c r="AG684" s="3">
        <v>1.0</v>
      </c>
      <c r="AH684" s="3">
        <v>1.0</v>
      </c>
      <c r="AI684" s="3">
        <v>1.0</v>
      </c>
      <c r="AJ684" s="3">
        <v>1.0</v>
      </c>
      <c r="AK684" s="3">
        <v>1.0</v>
      </c>
      <c r="AL684" s="3">
        <v>75.0</v>
      </c>
      <c r="AM684" s="1"/>
      <c r="AN684" s="1"/>
      <c r="AO684" s="1"/>
    </row>
    <row r="685">
      <c r="A685" s="2">
        <v>44278.86866940972</v>
      </c>
      <c r="B685" s="3">
        <v>0.396884664894746</v>
      </c>
      <c r="C685" s="3">
        <v>-0.420001573853272</v>
      </c>
      <c r="D685" s="3">
        <v>0.384111952693858</v>
      </c>
      <c r="E685" s="3">
        <v>0.0634757267584987</v>
      </c>
      <c r="F685" s="3">
        <v>0.488486730354355</v>
      </c>
      <c r="G685" s="3">
        <v>-0.0864091986198019</v>
      </c>
      <c r="H685" s="3">
        <v>-0.0538462108247889</v>
      </c>
      <c r="I685" s="3">
        <v>0.293774912931296</v>
      </c>
      <c r="J685" s="3">
        <v>1.11880138354034</v>
      </c>
      <c r="K685" s="3">
        <v>0.0176194885324629</v>
      </c>
      <c r="L685" s="3">
        <v>0.374772792112719</v>
      </c>
      <c r="M685" s="3">
        <v>1.11216531075287</v>
      </c>
      <c r="N685" s="3">
        <v>0.433919820564763</v>
      </c>
      <c r="O685" s="3">
        <v>-0.108561772078971</v>
      </c>
      <c r="P685" s="3">
        <v>0.0520462078501013</v>
      </c>
      <c r="Q685" s="3">
        <v>0.452035686230668</v>
      </c>
      <c r="R685" s="3">
        <v>0.102196077688658</v>
      </c>
      <c r="S685" s="3">
        <v>-0.435243685876199</v>
      </c>
      <c r="T685" s="3">
        <v>-0.263330179262702</v>
      </c>
      <c r="U685" s="3">
        <v>0.287677445101742</v>
      </c>
      <c r="V685" s="3">
        <v>847.765567765567</v>
      </c>
      <c r="W685" s="3">
        <v>802.234432234432</v>
      </c>
      <c r="X685" s="3">
        <v>803.443223443223</v>
      </c>
      <c r="Y685" s="3">
        <v>812.710622710622</v>
      </c>
      <c r="Z685" s="3">
        <v>830.43956043956</v>
      </c>
      <c r="AA685" s="3">
        <v>-0.3302</v>
      </c>
      <c r="AB685" s="3">
        <v>0.086304</v>
      </c>
      <c r="AC685" s="3">
        <v>0.943909</v>
      </c>
      <c r="AD685" s="3">
        <v>4.157104</v>
      </c>
      <c r="AE685" s="3">
        <v>-0.72525</v>
      </c>
      <c r="AF685" s="3">
        <v>-1.80191</v>
      </c>
      <c r="AG685" s="3">
        <v>1.0</v>
      </c>
      <c r="AH685" s="3">
        <v>1.0</v>
      </c>
      <c r="AI685" s="3">
        <v>1.0</v>
      </c>
      <c r="AJ685" s="3">
        <v>1.0</v>
      </c>
      <c r="AK685" s="3">
        <v>1.0</v>
      </c>
      <c r="AL685" s="3">
        <v>75.0</v>
      </c>
      <c r="AM685" s="1"/>
      <c r="AN685" s="1"/>
      <c r="AO685" s="1"/>
    </row>
    <row r="686">
      <c r="A686" s="2">
        <v>44278.8686809838</v>
      </c>
      <c r="B686" s="3">
        <v>0.325520679012565</v>
      </c>
      <c r="C686" s="3">
        <v>-0.0868432451345979</v>
      </c>
      <c r="D686" s="3">
        <v>0.407531771364955</v>
      </c>
      <c r="E686" s="3">
        <v>0.107695192598431</v>
      </c>
      <c r="F686" s="3">
        <v>0.389453997300245</v>
      </c>
      <c r="G686" s="3">
        <v>0.12659092422873</v>
      </c>
      <c r="H686" s="3">
        <v>0.201086690124191</v>
      </c>
      <c r="I686" s="3">
        <v>0.234621351229127</v>
      </c>
      <c r="J686" s="3">
        <v>1.17552363947645</v>
      </c>
      <c r="K686" s="3">
        <v>-0.0913633433811026</v>
      </c>
      <c r="L686" s="3">
        <v>0.268609784864992</v>
      </c>
      <c r="M686" s="3">
        <v>0.760333910100137</v>
      </c>
      <c r="N686" s="3">
        <v>0.420496727937119</v>
      </c>
      <c r="O686" s="3">
        <v>-0.216326089373565</v>
      </c>
      <c r="P686" s="3">
        <v>0.0534330751363832</v>
      </c>
      <c r="Q686" s="3">
        <v>0.517945160448875</v>
      </c>
      <c r="R686" s="3">
        <v>0.0756602879924834</v>
      </c>
      <c r="S686" s="3">
        <v>-0.492825273747293</v>
      </c>
      <c r="T686" s="3">
        <v>-0.133088802222803</v>
      </c>
      <c r="U686" s="3">
        <v>0.238099834326129</v>
      </c>
      <c r="V686" s="3">
        <v>829.230769230769</v>
      </c>
      <c r="W686" s="3">
        <v>796.190476190476</v>
      </c>
      <c r="X686" s="3">
        <v>804.652014652014</v>
      </c>
      <c r="Y686" s="3">
        <v>811.098901098901</v>
      </c>
      <c r="Z686" s="3">
        <v>931.172161172161</v>
      </c>
      <c r="AA686" s="3">
        <v>-0.324524</v>
      </c>
      <c r="AB686" s="3">
        <v>0.083496</v>
      </c>
      <c r="AC686" s="3">
        <v>0.942444</v>
      </c>
      <c r="AD686" s="3">
        <v>2.474823</v>
      </c>
      <c r="AE686" s="3">
        <v>-5.166473</v>
      </c>
      <c r="AF686" s="3">
        <v>-2.788849</v>
      </c>
      <c r="AG686" s="3">
        <v>1.0</v>
      </c>
      <c r="AH686" s="3">
        <v>1.0</v>
      </c>
      <c r="AI686" s="3">
        <v>1.0</v>
      </c>
      <c r="AJ686" s="3">
        <v>1.0</v>
      </c>
      <c r="AK686" s="3">
        <v>1.0</v>
      </c>
      <c r="AL686" s="3">
        <v>70.0</v>
      </c>
      <c r="AM686" s="1"/>
      <c r="AN686" s="1"/>
      <c r="AO686" s="1"/>
    </row>
    <row r="687">
      <c r="A687" s="2">
        <v>44278.86869256944</v>
      </c>
      <c r="B687" s="3">
        <v>0.313055055485246</v>
      </c>
      <c r="C687" s="3">
        <v>-0.136365421690431</v>
      </c>
      <c r="D687" s="3">
        <v>0.512445740878152</v>
      </c>
      <c r="E687" s="3">
        <v>0.00468675713982868</v>
      </c>
      <c r="F687" s="3">
        <v>0.431662362253167</v>
      </c>
      <c r="G687" s="3">
        <v>0.0829231709832319</v>
      </c>
      <c r="H687" s="3">
        <v>0.250298641786989</v>
      </c>
      <c r="I687" s="3">
        <v>0.240514121842448</v>
      </c>
      <c r="J687" s="3">
        <v>1.18048271123375</v>
      </c>
      <c r="K687" s="3">
        <v>-0.0950591899215865</v>
      </c>
      <c r="L687" s="3">
        <v>0.3736814032407</v>
      </c>
      <c r="M687" s="3">
        <v>0.844954742201573</v>
      </c>
      <c r="N687" s="3">
        <v>0.476205824583608</v>
      </c>
      <c r="O687" s="3">
        <v>-0.224928299698835</v>
      </c>
      <c r="P687" s="3">
        <v>0.0180602199292492</v>
      </c>
      <c r="Q687" s="3">
        <v>0.598441728384782</v>
      </c>
      <c r="R687" s="3">
        <v>0.209680350133638</v>
      </c>
      <c r="S687" s="3">
        <v>-0.417123754370709</v>
      </c>
      <c r="T687" s="3">
        <v>-0.144185815393255</v>
      </c>
      <c r="U687" s="3">
        <v>0.272649699883719</v>
      </c>
      <c r="V687" s="3">
        <v>841.721611721611</v>
      </c>
      <c r="W687" s="3">
        <v>794.578754578754</v>
      </c>
      <c r="X687" s="3">
        <v>810.29304029304</v>
      </c>
      <c r="Y687" s="3">
        <v>817.948717948718</v>
      </c>
      <c r="Z687" s="3">
        <v>749.450549450549</v>
      </c>
      <c r="AA687" s="3">
        <v>-0.330383</v>
      </c>
      <c r="AB687" s="3">
        <v>0.084961</v>
      </c>
      <c r="AC687" s="3">
        <v>0.947144</v>
      </c>
      <c r="AD687" s="3">
        <v>3.117828</v>
      </c>
      <c r="AE687" s="3">
        <v>-0.807495</v>
      </c>
      <c r="AF687" s="3">
        <v>-4.052429</v>
      </c>
      <c r="AG687" s="3">
        <v>1.0</v>
      </c>
      <c r="AH687" s="3">
        <v>1.0</v>
      </c>
      <c r="AI687" s="3">
        <v>1.0</v>
      </c>
      <c r="AJ687" s="3">
        <v>1.0</v>
      </c>
      <c r="AK687" s="3">
        <v>1.0</v>
      </c>
      <c r="AL687" s="3">
        <v>70.0</v>
      </c>
      <c r="AM687" s="1"/>
      <c r="AN687" s="1"/>
      <c r="AO687" s="1"/>
    </row>
    <row r="688">
      <c r="A688" s="2">
        <v>44278.86870413194</v>
      </c>
      <c r="B688" s="3">
        <v>0.227363431818229</v>
      </c>
      <c r="C688" s="3">
        <v>-0.234443988095296</v>
      </c>
      <c r="D688" s="3">
        <v>0.562154803078925</v>
      </c>
      <c r="E688" s="3">
        <v>-0.176473794925405</v>
      </c>
      <c r="F688" s="3">
        <v>0.396710117077943</v>
      </c>
      <c r="G688" s="3">
        <v>-0.32879941441984</v>
      </c>
      <c r="H688" s="3">
        <v>0.180255810798421</v>
      </c>
      <c r="I688" s="3">
        <v>0.0398764447015699</v>
      </c>
      <c r="J688" s="3">
        <v>1.00094994571596</v>
      </c>
      <c r="K688" s="3">
        <v>-0.154759946045814</v>
      </c>
      <c r="L688" s="3">
        <v>0.426250207381102</v>
      </c>
      <c r="M688" s="3">
        <v>0.79752423567035</v>
      </c>
      <c r="N688" s="3">
        <v>0.510831446486013</v>
      </c>
      <c r="O688" s="3">
        <v>-0.226864237665622</v>
      </c>
      <c r="P688" s="3">
        <v>0.13353306901826</v>
      </c>
      <c r="Q688" s="3">
        <v>0.557018040682951</v>
      </c>
      <c r="R688" s="3">
        <v>0.144909308483768</v>
      </c>
      <c r="S688" s="3">
        <v>-0.435473085138984</v>
      </c>
      <c r="T688" s="3">
        <v>-0.053763110338557</v>
      </c>
      <c r="U688" s="3">
        <v>0.254042508131337</v>
      </c>
      <c r="V688" s="3">
        <v>845.750915750915</v>
      </c>
      <c r="W688" s="3">
        <v>803.040293040293</v>
      </c>
      <c r="X688" s="3">
        <v>797.399267399267</v>
      </c>
      <c r="Y688" s="3">
        <v>799.010989010989</v>
      </c>
      <c r="Z688" s="3">
        <v>796.996336996337</v>
      </c>
      <c r="AA688" s="3">
        <v>-0.332642</v>
      </c>
      <c r="AB688" s="3">
        <v>0.086975</v>
      </c>
      <c r="AC688" s="3">
        <v>0.950989</v>
      </c>
      <c r="AD688" s="3">
        <v>3.551483</v>
      </c>
      <c r="AE688" s="3">
        <v>-0.381317</v>
      </c>
      <c r="AF688" s="3">
        <v>-0.53833</v>
      </c>
      <c r="AG688" s="3">
        <v>1.0</v>
      </c>
      <c r="AH688" s="3">
        <v>1.0</v>
      </c>
      <c r="AI688" s="3">
        <v>1.0</v>
      </c>
      <c r="AJ688" s="3">
        <v>1.0</v>
      </c>
      <c r="AK688" s="3">
        <v>1.0</v>
      </c>
      <c r="AL688" s="3">
        <v>70.0</v>
      </c>
      <c r="AM688" s="1"/>
      <c r="AN688" s="1"/>
      <c r="AO688" s="1"/>
    </row>
    <row r="689">
      <c r="A689" s="2">
        <v>44278.868715752316</v>
      </c>
      <c r="B689" s="3">
        <v>0.408881845033117</v>
      </c>
      <c r="C689" s="3">
        <v>-0.0334067592137507</v>
      </c>
      <c r="D689" s="3">
        <v>0.180657753064307</v>
      </c>
      <c r="E689" s="3">
        <v>-0.0549732239887346</v>
      </c>
      <c r="F689" s="3">
        <v>0.480879208066801</v>
      </c>
      <c r="G689" s="3">
        <v>-0.220640410862726</v>
      </c>
      <c r="H689" s="3">
        <v>-0.108987137098652</v>
      </c>
      <c r="I689" s="3">
        <v>0.0907445816929638</v>
      </c>
      <c r="J689" s="3">
        <v>1.19211918230143</v>
      </c>
      <c r="K689" s="3">
        <v>-0.0154611864029682</v>
      </c>
      <c r="L689" s="3">
        <v>0.393257111834101</v>
      </c>
      <c r="M689" s="3">
        <v>0.878184714435734</v>
      </c>
      <c r="N689" s="3">
        <v>0.466033304555826</v>
      </c>
      <c r="O689" s="3">
        <v>-0.20556097746262</v>
      </c>
      <c r="P689" s="3">
        <v>0.0867760697700384</v>
      </c>
      <c r="Q689" s="3">
        <v>0.462163666918794</v>
      </c>
      <c r="R689" s="3">
        <v>0.0521604374706728</v>
      </c>
      <c r="S689" s="3">
        <v>-0.503991950200935</v>
      </c>
      <c r="T689" s="3">
        <v>-0.364847456569647</v>
      </c>
      <c r="U689" s="3">
        <v>0.117563990036318</v>
      </c>
      <c r="V689" s="3">
        <v>848.974358974359</v>
      </c>
      <c r="W689" s="3">
        <v>800.62271062271</v>
      </c>
      <c r="X689" s="3">
        <v>802.234432234432</v>
      </c>
      <c r="Y689" s="3">
        <v>810.29304029304</v>
      </c>
      <c r="Z689" s="3">
        <v>719.633699633699</v>
      </c>
      <c r="AA689" s="3">
        <v>-0.331177</v>
      </c>
      <c r="AB689" s="3">
        <v>0.096497</v>
      </c>
      <c r="AC689" s="3">
        <v>0.950928</v>
      </c>
      <c r="AD689" s="3">
        <v>2.385101</v>
      </c>
      <c r="AE689" s="3">
        <v>-1.218719</v>
      </c>
      <c r="AF689" s="3">
        <v>-0.72525</v>
      </c>
      <c r="AG689" s="3">
        <v>1.0</v>
      </c>
      <c r="AH689" s="3">
        <v>1.0</v>
      </c>
      <c r="AI689" s="3">
        <v>1.0</v>
      </c>
      <c r="AJ689" s="3">
        <v>1.0</v>
      </c>
      <c r="AK689" s="3">
        <v>1.0</v>
      </c>
      <c r="AL689" s="3">
        <v>70.0</v>
      </c>
      <c r="AM689" s="1"/>
      <c r="AN689" s="1"/>
      <c r="AO689" s="1"/>
    </row>
    <row r="690">
      <c r="A690" s="2">
        <v>44278.868727280096</v>
      </c>
      <c r="B690" s="3">
        <v>0.362827700144995</v>
      </c>
      <c r="C690" s="3">
        <v>-0.214876111106445</v>
      </c>
      <c r="D690" s="3">
        <v>0.502625892806035</v>
      </c>
      <c r="E690" s="3">
        <v>0.0995797552911566</v>
      </c>
      <c r="F690" s="3">
        <v>0.441662528702161</v>
      </c>
      <c r="G690" s="3">
        <v>-0.162359062719332</v>
      </c>
      <c r="H690" s="3">
        <v>0.157731815284578</v>
      </c>
      <c r="I690" s="3">
        <v>0.118785035662969</v>
      </c>
      <c r="J690" s="3">
        <v>0.955992745326732</v>
      </c>
      <c r="K690" s="3">
        <v>0.067840068920042</v>
      </c>
      <c r="L690" s="3">
        <v>0.373140781709684</v>
      </c>
      <c r="M690" s="3">
        <v>0.672454764185786</v>
      </c>
      <c r="N690" s="3">
        <v>0.407880162732211</v>
      </c>
      <c r="O690" s="3">
        <v>-0.239695795395987</v>
      </c>
      <c r="P690" s="3">
        <v>0.081488336769874</v>
      </c>
      <c r="Q690" s="3">
        <v>0.393469730796214</v>
      </c>
      <c r="R690" s="3">
        <v>0.0636842070939684</v>
      </c>
      <c r="S690" s="3">
        <v>-0.541323629910792</v>
      </c>
      <c r="T690" s="3">
        <v>-0.0471581519448612</v>
      </c>
      <c r="U690" s="3">
        <v>0.128674711866569</v>
      </c>
      <c r="V690" s="3">
        <v>846.153846153846</v>
      </c>
      <c r="W690" s="3">
        <v>797.399267399267</v>
      </c>
      <c r="X690" s="3">
        <v>800.62271062271</v>
      </c>
      <c r="Y690" s="3">
        <v>819.96336996337</v>
      </c>
      <c r="Z690" s="3">
        <v>782.087912087912</v>
      </c>
      <c r="AA690" s="3">
        <v>-0.326782</v>
      </c>
      <c r="AB690" s="3">
        <v>0.10321</v>
      </c>
      <c r="AC690" s="3">
        <v>0.951355</v>
      </c>
      <c r="AD690" s="3">
        <v>2.893524</v>
      </c>
      <c r="AE690" s="3">
        <v>-1.547699</v>
      </c>
      <c r="AF690" s="3">
        <v>-1.211243</v>
      </c>
      <c r="AG690" s="3">
        <v>1.0</v>
      </c>
      <c r="AH690" s="3">
        <v>1.0</v>
      </c>
      <c r="AI690" s="3">
        <v>1.0</v>
      </c>
      <c r="AJ690" s="3">
        <v>1.0</v>
      </c>
      <c r="AK690" s="3">
        <v>1.0</v>
      </c>
      <c r="AL690" s="3">
        <v>70.0</v>
      </c>
      <c r="AM690" s="1"/>
      <c r="AN690" s="1"/>
      <c r="AO690" s="1"/>
    </row>
    <row r="691">
      <c r="A691" s="2">
        <v>44278.868738854166</v>
      </c>
      <c r="B691" s="3">
        <v>0.133520627778726</v>
      </c>
      <c r="C691" s="3">
        <v>-0.406737853124367</v>
      </c>
      <c r="D691" s="3">
        <v>0.429213906345707</v>
      </c>
      <c r="E691" s="3">
        <v>-0.0985214255679724</v>
      </c>
      <c r="F691" s="3">
        <v>0.507962134009919</v>
      </c>
      <c r="G691" s="3">
        <v>-0.412053242889887</v>
      </c>
      <c r="H691" s="3">
        <v>0.179791231610456</v>
      </c>
      <c r="I691" s="3">
        <v>0.062935698437652</v>
      </c>
      <c r="J691" s="3">
        <v>1.12035496103065</v>
      </c>
      <c r="K691" s="3">
        <v>0.185563262780806</v>
      </c>
      <c r="L691" s="3">
        <v>0.403899546980437</v>
      </c>
      <c r="M691" s="3">
        <v>0.804702610247437</v>
      </c>
      <c r="N691" s="3">
        <v>0.415586913281155</v>
      </c>
      <c r="O691" s="3">
        <v>-0.349662790329841</v>
      </c>
      <c r="P691" s="3">
        <v>0.112082646997155</v>
      </c>
      <c r="Q691" s="3">
        <v>0.452073811142467</v>
      </c>
      <c r="R691" s="3">
        <v>0.170757177978108</v>
      </c>
      <c r="S691" s="3">
        <v>-0.650463343840123</v>
      </c>
      <c r="T691" s="3">
        <v>0.0276841730484419</v>
      </c>
      <c r="U691" s="3">
        <v>0.120890693820709</v>
      </c>
      <c r="V691" s="3">
        <v>828.021978021978</v>
      </c>
      <c r="W691" s="3">
        <v>803.846153846153</v>
      </c>
      <c r="X691" s="3">
        <v>795.787545787545</v>
      </c>
      <c r="Y691" s="3">
        <v>796.996336996337</v>
      </c>
      <c r="Z691" s="3">
        <v>938.424908424908</v>
      </c>
      <c r="AA691" s="3">
        <v>-0.314514</v>
      </c>
      <c r="AB691" s="3">
        <v>0.093567</v>
      </c>
      <c r="AC691" s="3">
        <v>0.957886</v>
      </c>
      <c r="AD691" s="3">
        <v>2.586975</v>
      </c>
      <c r="AE691" s="3">
        <v>-2.205658</v>
      </c>
      <c r="AF691" s="3">
        <v>-0.800018</v>
      </c>
      <c r="AG691" s="3">
        <v>1.0</v>
      </c>
      <c r="AH691" s="3">
        <v>1.0</v>
      </c>
      <c r="AI691" s="3">
        <v>1.0</v>
      </c>
      <c r="AJ691" s="3">
        <v>1.0</v>
      </c>
      <c r="AK691" s="3">
        <v>1.0</v>
      </c>
      <c r="AL691" s="3">
        <v>70.0</v>
      </c>
      <c r="AM691" s="1"/>
      <c r="AN691" s="1"/>
      <c r="AO691" s="1"/>
    </row>
    <row r="692">
      <c r="A692" s="2">
        <v>44278.86875054398</v>
      </c>
      <c r="B692" s="3">
        <v>0.19605623152609</v>
      </c>
      <c r="C692" s="3">
        <v>-0.115175411279854</v>
      </c>
      <c r="D692" s="3">
        <v>-0.0199041072564618</v>
      </c>
      <c r="E692" s="3">
        <v>-0.264562860147301</v>
      </c>
      <c r="F692" s="3">
        <v>0.35344435102138</v>
      </c>
      <c r="G692" s="3">
        <v>-0.191881597275948</v>
      </c>
      <c r="H692" s="3">
        <v>-0.199227168016836</v>
      </c>
      <c r="I692" s="3">
        <v>0.0216901098077208</v>
      </c>
      <c r="J692" s="3">
        <v>1.1166272296946</v>
      </c>
      <c r="K692" s="3">
        <v>0.172282472224548</v>
      </c>
      <c r="L692" s="3">
        <v>0.44459872657581</v>
      </c>
      <c r="M692" s="3">
        <v>0.871876543980254</v>
      </c>
      <c r="N692" s="3">
        <v>0.276842862529896</v>
      </c>
      <c r="O692" s="3">
        <v>-0.214650627410122</v>
      </c>
      <c r="P692" s="3">
        <v>0.00644061368868757</v>
      </c>
      <c r="Q692" s="3">
        <v>0.255727831807811</v>
      </c>
      <c r="R692" s="3">
        <v>0.0340472734985439</v>
      </c>
      <c r="S692" s="3">
        <v>-0.712311883319639</v>
      </c>
      <c r="T692" s="3">
        <v>-0.121921949571695</v>
      </c>
      <c r="U692" s="3">
        <v>0.171202672647628</v>
      </c>
      <c r="V692" s="3">
        <v>821.575091575091</v>
      </c>
      <c r="W692" s="3">
        <v>794.981684981685</v>
      </c>
      <c r="X692" s="3">
        <v>790.54945054945</v>
      </c>
      <c r="Y692" s="3">
        <v>794.578754578754</v>
      </c>
      <c r="Z692" s="3">
        <v>799.413919413919</v>
      </c>
      <c r="AA692" s="3">
        <v>-0.283203</v>
      </c>
      <c r="AB692" s="3">
        <v>0.079956</v>
      </c>
      <c r="AC692" s="3">
        <v>0.963013</v>
      </c>
      <c r="AD692" s="3">
        <v>2.190704</v>
      </c>
      <c r="AE692" s="3">
        <v>-2.519684</v>
      </c>
      <c r="AF692" s="3">
        <v>-0.680389</v>
      </c>
      <c r="AG692" s="3">
        <v>1.0</v>
      </c>
      <c r="AH692" s="3">
        <v>1.0</v>
      </c>
      <c r="AI692" s="3">
        <v>1.0</v>
      </c>
      <c r="AJ692" s="3">
        <v>1.0</v>
      </c>
      <c r="AK692" s="3">
        <v>1.0</v>
      </c>
      <c r="AL692" s="3">
        <v>70.0</v>
      </c>
      <c r="AM692" s="1"/>
      <c r="AN692" s="1"/>
      <c r="AO692" s="1"/>
    </row>
    <row r="693">
      <c r="A693" s="2">
        <v>44278.86876200231</v>
      </c>
      <c r="B693" s="3">
        <v>0.625804552037285</v>
      </c>
      <c r="C693" s="3">
        <v>-0.0801582312951817</v>
      </c>
      <c r="D693" s="3">
        <v>0.318845268304062</v>
      </c>
      <c r="E693" s="3">
        <v>0.516021070738914</v>
      </c>
      <c r="F693" s="3">
        <v>0.298348540805275</v>
      </c>
      <c r="G693" s="3">
        <v>0.0211448718902765</v>
      </c>
      <c r="H693" s="3">
        <v>0.2575522697449</v>
      </c>
      <c r="I693" s="3">
        <v>0.0856450514540818</v>
      </c>
      <c r="J693" s="3">
        <v>1.05279974671434</v>
      </c>
      <c r="K693" s="3">
        <v>-0.0209832176947577</v>
      </c>
      <c r="L693" s="3">
        <v>0.458624692081947</v>
      </c>
      <c r="M693" s="3">
        <v>0.715713415835753</v>
      </c>
      <c r="N693" s="3">
        <v>0.352224371129406</v>
      </c>
      <c r="O693" s="3">
        <v>-0.167539966176552</v>
      </c>
      <c r="P693" s="3">
        <v>4.61555228138159E-4</v>
      </c>
      <c r="Q693" s="3">
        <v>0.31803396707313</v>
      </c>
      <c r="R693" s="3">
        <v>0.0239328252158939</v>
      </c>
      <c r="S693" s="3">
        <v>-0.567831328363799</v>
      </c>
      <c r="T693" s="3">
        <v>-0.0782179947698766</v>
      </c>
      <c r="U693" s="3">
        <v>0.292635252442642</v>
      </c>
      <c r="V693" s="3">
        <v>859.450549450549</v>
      </c>
      <c r="W693" s="3">
        <v>803.846153846153</v>
      </c>
      <c r="X693" s="3">
        <v>802.637362637362</v>
      </c>
      <c r="Y693" s="3">
        <v>807.875457875457</v>
      </c>
      <c r="Z693" s="3">
        <v>749.047619047619</v>
      </c>
      <c r="AA693" s="3">
        <v>-0.259155</v>
      </c>
      <c r="AB693" s="3">
        <v>0.090576</v>
      </c>
      <c r="AC693" s="3">
        <v>0.971863</v>
      </c>
      <c r="AD693" s="3">
        <v>1.697235</v>
      </c>
      <c r="AE693" s="3">
        <v>-2.325287</v>
      </c>
      <c r="AF693" s="3">
        <v>-0.590668</v>
      </c>
      <c r="AG693" s="3">
        <v>1.0</v>
      </c>
      <c r="AH693" s="3">
        <v>1.0</v>
      </c>
      <c r="AI693" s="3">
        <v>1.0</v>
      </c>
      <c r="AJ693" s="3">
        <v>1.0</v>
      </c>
      <c r="AK693" s="3">
        <v>1.0</v>
      </c>
      <c r="AL693" s="3">
        <v>70.0</v>
      </c>
      <c r="AM693" s="1"/>
      <c r="AN693" s="1"/>
      <c r="AO693" s="1"/>
    </row>
    <row r="694">
      <c r="A694" s="2">
        <v>44278.86877364583</v>
      </c>
      <c r="B694" s="3">
        <v>0.660546787361557</v>
      </c>
      <c r="C694" s="3">
        <v>-0.0862158334898301</v>
      </c>
      <c r="D694" s="3">
        <v>0.311829633922236</v>
      </c>
      <c r="E694" s="3">
        <v>0.536868824740803</v>
      </c>
      <c r="F694" s="3">
        <v>0.465941135375284</v>
      </c>
      <c r="G694" s="3">
        <v>-0.192316971806591</v>
      </c>
      <c r="H694" s="3">
        <v>0.371250936874273</v>
      </c>
      <c r="I694" s="3">
        <v>0.152771574231997</v>
      </c>
      <c r="J694" s="3">
        <v>1.27788789580838</v>
      </c>
      <c r="K694" s="3">
        <v>0.105156518011306</v>
      </c>
      <c r="L694" s="3">
        <v>0.492568833039703</v>
      </c>
      <c r="M694" s="3">
        <v>0.820853532432366</v>
      </c>
      <c r="N694" s="3">
        <v>0.299000294362239</v>
      </c>
      <c r="O694" s="3">
        <v>-0.136839793763693</v>
      </c>
      <c r="P694" s="3">
        <v>0.0228451216558045</v>
      </c>
      <c r="Q694" s="3">
        <v>0.360833666359865</v>
      </c>
      <c r="R694" s="3">
        <v>0.196428391018843</v>
      </c>
      <c r="S694" s="3">
        <v>-0.471012410724271</v>
      </c>
      <c r="T694" s="3">
        <v>-0.103502620007461</v>
      </c>
      <c r="U694" s="3">
        <v>0.30980815284459</v>
      </c>
      <c r="V694" s="3">
        <v>846.959706959707</v>
      </c>
      <c r="W694" s="3">
        <v>805.054945054945</v>
      </c>
      <c r="X694" s="3">
        <v>804.249084249084</v>
      </c>
      <c r="Y694" s="3">
        <v>810.69597069597</v>
      </c>
      <c r="Z694" s="3">
        <v>778.058608058608</v>
      </c>
      <c r="AA694" s="3">
        <v>-0.252197</v>
      </c>
      <c r="AB694" s="3">
        <v>0.08667</v>
      </c>
      <c r="AC694" s="3">
        <v>0.97699</v>
      </c>
      <c r="AD694" s="3">
        <v>1.443024</v>
      </c>
      <c r="AE694" s="3">
        <v>-1.435547</v>
      </c>
      <c r="AF694" s="3">
        <v>-6.773987</v>
      </c>
      <c r="AG694" s="3">
        <v>1.0</v>
      </c>
      <c r="AH694" s="3">
        <v>1.0</v>
      </c>
      <c r="AI694" s="3">
        <v>1.0</v>
      </c>
      <c r="AJ694" s="3">
        <v>1.0</v>
      </c>
      <c r="AK694" s="3">
        <v>1.0</v>
      </c>
      <c r="AL694" s="3">
        <v>70.0</v>
      </c>
      <c r="AM694" s="1"/>
      <c r="AN694" s="1"/>
      <c r="AO694" s="1"/>
    </row>
    <row r="695">
      <c r="A695" s="2">
        <v>44278.868785150466</v>
      </c>
      <c r="B695" s="3">
        <v>0.552795249811209</v>
      </c>
      <c r="C695" s="3">
        <v>-0.208074510475532</v>
      </c>
      <c r="D695" s="3">
        <v>0.125409056311677</v>
      </c>
      <c r="E695" s="3">
        <v>0.299762602947558</v>
      </c>
      <c r="F695" s="3">
        <v>0.506747063548386</v>
      </c>
      <c r="G695" s="3">
        <v>-0.413316590733489</v>
      </c>
      <c r="H695" s="3">
        <v>-0.0181781137227619</v>
      </c>
      <c r="I695" s="3">
        <v>0.276096553450354</v>
      </c>
      <c r="J695" s="3">
        <v>1.28961911686021</v>
      </c>
      <c r="K695" s="3">
        <v>0.0699464113754642</v>
      </c>
      <c r="L695" s="3">
        <v>0.303281077493563</v>
      </c>
      <c r="M695" s="3">
        <v>0.902000957109921</v>
      </c>
      <c r="N695" s="3">
        <v>0.581590730819576</v>
      </c>
      <c r="O695" s="3">
        <v>-0.0131041911035594</v>
      </c>
      <c r="P695" s="3">
        <v>-0.0286131256344188</v>
      </c>
      <c r="Q695" s="3">
        <v>0.451814812298206</v>
      </c>
      <c r="R695" s="3">
        <v>0.197629490434994</v>
      </c>
      <c r="S695" s="3">
        <v>-0.450198379827375</v>
      </c>
      <c r="T695" s="3">
        <v>-0.191593079066695</v>
      </c>
      <c r="U695" s="3">
        <v>0.378858445016005</v>
      </c>
      <c r="V695" s="3">
        <v>834.871794871794</v>
      </c>
      <c r="W695" s="3">
        <v>799.010989010989</v>
      </c>
      <c r="X695" s="3">
        <v>808.681318681318</v>
      </c>
      <c r="Y695" s="3">
        <v>791.758241758241</v>
      </c>
      <c r="Z695" s="3">
        <v>792.564102564102</v>
      </c>
      <c r="AA695" s="3">
        <v>-0.276367</v>
      </c>
      <c r="AB695" s="3">
        <v>0.004028</v>
      </c>
      <c r="AC695" s="3">
        <v>0.958191</v>
      </c>
      <c r="AD695" s="3">
        <v>-0.343933</v>
      </c>
      <c r="AE695" s="3">
        <v>-0.628052</v>
      </c>
      <c r="AF695" s="3">
        <v>-8.777771</v>
      </c>
      <c r="AG695" s="3">
        <v>1.0</v>
      </c>
      <c r="AH695" s="3">
        <v>1.0</v>
      </c>
      <c r="AI695" s="3">
        <v>1.0</v>
      </c>
      <c r="AJ695" s="3">
        <v>1.0</v>
      </c>
      <c r="AK695" s="3">
        <v>1.0</v>
      </c>
      <c r="AL695" s="3">
        <v>70.0</v>
      </c>
      <c r="AM695" s="1"/>
      <c r="AN695" s="1"/>
      <c r="AO695" s="1"/>
    </row>
    <row r="696">
      <c r="A696" s="2">
        <v>44278.868796724535</v>
      </c>
      <c r="B696" s="3">
        <v>0.512002224745789</v>
      </c>
      <c r="C696" s="3">
        <v>-0.274951420720087</v>
      </c>
      <c r="D696" s="3">
        <v>0.0744984457799628</v>
      </c>
      <c r="E696" s="3">
        <v>0.203118680106618</v>
      </c>
      <c r="F696" s="3">
        <v>0.162847282039588</v>
      </c>
      <c r="G696" s="3">
        <v>-0.395533681963696</v>
      </c>
      <c r="H696" s="3">
        <v>-0.25509950984975</v>
      </c>
      <c r="I696" s="3">
        <v>0.276814444524727</v>
      </c>
      <c r="J696" s="3">
        <v>1.12507000213282</v>
      </c>
      <c r="K696" s="3">
        <v>-0.0611428006974708</v>
      </c>
      <c r="L696" s="3">
        <v>0.438600609271735</v>
      </c>
      <c r="M696" s="3">
        <v>0.956515694569823</v>
      </c>
      <c r="N696" s="3">
        <v>0.599873292558169</v>
      </c>
      <c r="O696" s="3">
        <v>-0.142950785076872</v>
      </c>
      <c r="P696" s="3">
        <v>0.0559416726213988</v>
      </c>
      <c r="Q696" s="3">
        <v>0.474376574181287</v>
      </c>
      <c r="R696" s="3">
        <v>0.247582832519181</v>
      </c>
      <c r="S696" s="3">
        <v>-0.455886699272951</v>
      </c>
      <c r="T696" s="3">
        <v>-0.0305578990568388</v>
      </c>
      <c r="U696" s="3">
        <v>0.447132900406418</v>
      </c>
      <c r="V696" s="3">
        <v>821.575091575091</v>
      </c>
      <c r="W696" s="3">
        <v>803.040293040293</v>
      </c>
      <c r="X696" s="3">
        <v>801.831501831501</v>
      </c>
      <c r="Y696" s="3">
        <v>806.666666666666</v>
      </c>
      <c r="Z696" s="3">
        <v>776.849816849816</v>
      </c>
      <c r="AA696" s="3">
        <v>-0.255554</v>
      </c>
      <c r="AB696" s="3">
        <v>0.079102</v>
      </c>
      <c r="AC696" s="3">
        <v>0.984619</v>
      </c>
      <c r="AD696" s="3">
        <v>2.048645</v>
      </c>
      <c r="AE696" s="3">
        <v>-1.555176</v>
      </c>
      <c r="AF696" s="3">
        <v>0.568237</v>
      </c>
      <c r="AG696" s="3">
        <v>1.0</v>
      </c>
      <c r="AH696" s="3">
        <v>1.0</v>
      </c>
      <c r="AI696" s="3">
        <v>1.0</v>
      </c>
      <c r="AJ696" s="3">
        <v>1.0</v>
      </c>
      <c r="AK696" s="3">
        <v>1.0</v>
      </c>
      <c r="AL696" s="3">
        <v>70.0</v>
      </c>
      <c r="AM696" s="1"/>
      <c r="AN696" s="1"/>
      <c r="AO696" s="1"/>
    </row>
    <row r="697">
      <c r="A697" s="2">
        <v>44278.86880829861</v>
      </c>
      <c r="B697" s="3">
        <v>0.737682788462912</v>
      </c>
      <c r="C697" s="3">
        <v>-0.282520475900314</v>
      </c>
      <c r="D697" s="3">
        <v>0.324027773059604</v>
      </c>
      <c r="E697" s="3">
        <v>0.336818146927814</v>
      </c>
      <c r="F697" s="3">
        <v>0.407194912802806</v>
      </c>
      <c r="G697" s="3">
        <v>-0.384458766778896</v>
      </c>
      <c r="H697" s="3">
        <v>-0.0744394959626205</v>
      </c>
      <c r="I697" s="3">
        <v>0.421515949791657</v>
      </c>
      <c r="J697" s="3">
        <v>1.2659671266366</v>
      </c>
      <c r="K697" s="3">
        <v>0.0950549431790932</v>
      </c>
      <c r="L697" s="3">
        <v>0.543124443625939</v>
      </c>
      <c r="M697" s="3">
        <v>1.20225977619417</v>
      </c>
      <c r="N697" s="3">
        <v>0.397603238295231</v>
      </c>
      <c r="O697" s="3">
        <v>-0.179285010223011</v>
      </c>
      <c r="P697" s="3">
        <v>0.163610533645939</v>
      </c>
      <c r="Q697" s="3">
        <v>0.396447875078827</v>
      </c>
      <c r="R697" s="3">
        <v>0.235876968232898</v>
      </c>
      <c r="S697" s="3">
        <v>-0.627508197496594</v>
      </c>
      <c r="T697" s="3">
        <v>-0.0664710550842706</v>
      </c>
      <c r="U697" s="3">
        <v>0.43570934350238</v>
      </c>
      <c r="V697" s="3">
        <v>785.714285714285</v>
      </c>
      <c r="W697" s="3">
        <v>799.413919413919</v>
      </c>
      <c r="X697" s="3">
        <v>793.369963369963</v>
      </c>
      <c r="Y697" s="3">
        <v>788.937728937728</v>
      </c>
      <c r="Z697" s="3">
        <v>794.175824175824</v>
      </c>
      <c r="AA697" s="3">
        <v>-0.281555</v>
      </c>
      <c r="AB697" s="3">
        <v>0.149963</v>
      </c>
      <c r="AC697" s="3">
        <v>0.981262</v>
      </c>
      <c r="AD697" s="3">
        <v>7.716064</v>
      </c>
      <c r="AE697" s="3">
        <v>-4.620667</v>
      </c>
      <c r="AF697" s="3">
        <v>-0.628052</v>
      </c>
      <c r="AG697" s="3">
        <v>1.0</v>
      </c>
      <c r="AH697" s="3">
        <v>1.0</v>
      </c>
      <c r="AI697" s="3">
        <v>1.0</v>
      </c>
      <c r="AJ697" s="3">
        <v>1.0</v>
      </c>
      <c r="AK697" s="3">
        <v>1.0</v>
      </c>
      <c r="AL697" s="3">
        <v>70.0</v>
      </c>
      <c r="AM697" s="1"/>
      <c r="AN697" s="1"/>
      <c r="AO697" s="1"/>
    </row>
    <row r="698">
      <c r="A698" s="2">
        <v>44278.86882</v>
      </c>
      <c r="B698" s="3">
        <v>0.72736911983345</v>
      </c>
      <c r="C698" s="3">
        <v>0.180681051326897</v>
      </c>
      <c r="D698" s="3">
        <v>0.294919404357415</v>
      </c>
      <c r="E698" s="3">
        <v>0.207233400310316</v>
      </c>
      <c r="F698" s="3">
        <v>0.464039985585834</v>
      </c>
      <c r="G698" s="3">
        <v>-0.190048869256369</v>
      </c>
      <c r="H698" s="3">
        <v>0.0264300973505816</v>
      </c>
      <c r="I698" s="3">
        <v>0.600404240470776</v>
      </c>
      <c r="J698" s="3">
        <v>1.16919007115907</v>
      </c>
      <c r="K698" s="3">
        <v>0.221341629593318</v>
      </c>
      <c r="L698" s="3">
        <v>0.300941045182222</v>
      </c>
      <c r="M698" s="3">
        <v>1.27144165571908</v>
      </c>
      <c r="N698" s="3">
        <v>0.330989513178268</v>
      </c>
      <c r="O698" s="3">
        <v>-0.0449244028966654</v>
      </c>
      <c r="P698" s="3">
        <v>0.0811046077529353</v>
      </c>
      <c r="Q698" s="3">
        <v>0.543065552165108</v>
      </c>
      <c r="R698" s="3">
        <v>0.264736817847552</v>
      </c>
      <c r="S698" s="3">
        <v>-0.465040626037797</v>
      </c>
      <c r="T698" s="3">
        <v>-0.0877289276650416</v>
      </c>
      <c r="U698" s="3">
        <v>0.440278574084552</v>
      </c>
      <c r="V698" s="3">
        <v>826.410256410256</v>
      </c>
      <c r="W698" s="3">
        <v>797.399267399267</v>
      </c>
      <c r="X698" s="3">
        <v>795.787545787545</v>
      </c>
      <c r="Y698" s="3">
        <v>812.710622710622</v>
      </c>
      <c r="Z698" s="3">
        <v>788.937728937728</v>
      </c>
      <c r="AA698" s="3">
        <v>-0.320679</v>
      </c>
      <c r="AB698" s="3">
        <v>0.067139</v>
      </c>
      <c r="AC698" s="3">
        <v>0.949341</v>
      </c>
      <c r="AD698" s="3">
        <v>1.173859</v>
      </c>
      <c r="AE698" s="3">
        <v>0.119629</v>
      </c>
      <c r="AF698" s="3">
        <v>0.171967</v>
      </c>
      <c r="AG698" s="3">
        <v>1.0</v>
      </c>
      <c r="AH698" s="3">
        <v>1.0</v>
      </c>
      <c r="AI698" s="3">
        <v>1.0</v>
      </c>
      <c r="AJ698" s="3">
        <v>1.0</v>
      </c>
      <c r="AK698" s="3">
        <v>1.0</v>
      </c>
      <c r="AL698" s="3">
        <v>70.0</v>
      </c>
      <c r="AM698" s="1"/>
      <c r="AN698" s="1"/>
      <c r="AO698" s="1"/>
    </row>
    <row r="699">
      <c r="A699" s="2">
        <v>44278.86883144676</v>
      </c>
      <c r="B699" s="3">
        <v>0.929402664685408</v>
      </c>
      <c r="C699" s="3">
        <v>0.144205866565421</v>
      </c>
      <c r="D699" s="3">
        <v>0.451092451937905</v>
      </c>
      <c r="E699" s="3">
        <v>0.581964789534229</v>
      </c>
      <c r="F699" s="3">
        <v>0.527152919486508</v>
      </c>
      <c r="G699" s="3">
        <v>-0.123494703966776</v>
      </c>
      <c r="H699" s="3">
        <v>0.411091234597623</v>
      </c>
      <c r="I699" s="3">
        <v>0.652052240443824</v>
      </c>
      <c r="J699" s="3">
        <v>1.09654095214812</v>
      </c>
      <c r="K699" s="3">
        <v>0.234844749966488</v>
      </c>
      <c r="L699" s="3">
        <v>0.531668248418853</v>
      </c>
      <c r="M699" s="3">
        <v>1.12563205542778</v>
      </c>
      <c r="N699" s="3">
        <v>0.475322789411876</v>
      </c>
      <c r="O699" s="3">
        <v>0.036429228932191</v>
      </c>
      <c r="P699" s="3">
        <v>0.252850582045781</v>
      </c>
      <c r="Q699" s="3">
        <v>0.58152353928323</v>
      </c>
      <c r="R699" s="3">
        <v>0.219985542418718</v>
      </c>
      <c r="S699" s="3">
        <v>-0.35383347150474</v>
      </c>
      <c r="T699" s="3">
        <v>0.0249552465578182</v>
      </c>
      <c r="U699" s="3">
        <v>0.442150399782491</v>
      </c>
      <c r="V699" s="3">
        <v>784.102564102564</v>
      </c>
      <c r="W699" s="3">
        <v>792.161172161172</v>
      </c>
      <c r="X699" s="3">
        <v>794.981684981685</v>
      </c>
      <c r="Y699" s="3">
        <v>797.802197802197</v>
      </c>
      <c r="Z699" s="3">
        <v>735.347985347985</v>
      </c>
      <c r="AA699" s="3">
        <v>-0.332581</v>
      </c>
      <c r="AB699" s="3">
        <v>0.066528</v>
      </c>
      <c r="AC699" s="3">
        <v>0.951294</v>
      </c>
      <c r="AD699" s="3">
        <v>1.091614</v>
      </c>
      <c r="AE699" s="3">
        <v>-0.814972</v>
      </c>
      <c r="AF699" s="3">
        <v>-1.188812</v>
      </c>
      <c r="AG699" s="3">
        <v>1.0</v>
      </c>
      <c r="AH699" s="3">
        <v>1.0</v>
      </c>
      <c r="AI699" s="3">
        <v>1.0</v>
      </c>
      <c r="AJ699" s="3">
        <v>1.0</v>
      </c>
      <c r="AK699" s="3">
        <v>1.0</v>
      </c>
      <c r="AL699" s="3">
        <v>70.0</v>
      </c>
      <c r="AM699" s="1"/>
      <c r="AN699" s="1"/>
      <c r="AO699" s="1"/>
    </row>
    <row r="700">
      <c r="A700" s="2">
        <v>44278.868843159726</v>
      </c>
      <c r="B700" s="3">
        <v>0.274765448084748</v>
      </c>
      <c r="C700" s="3">
        <v>-0.27252584632803</v>
      </c>
      <c r="D700" s="3">
        <v>0.148639199627865</v>
      </c>
      <c r="E700" s="3">
        <v>0.102093956196436</v>
      </c>
      <c r="F700" s="3">
        <v>0.384400226546419</v>
      </c>
      <c r="G700" s="3">
        <v>-0.25864146110959</v>
      </c>
      <c r="H700" s="3">
        <v>0.426904250012208</v>
      </c>
      <c r="I700" s="3">
        <v>0.279632351430928</v>
      </c>
      <c r="J700" s="3">
        <v>1.10199252248759</v>
      </c>
      <c r="K700" s="3">
        <v>0.0966722042180161</v>
      </c>
      <c r="L700" s="3">
        <v>0.477010122178227</v>
      </c>
      <c r="M700" s="3">
        <v>0.907470079828092</v>
      </c>
      <c r="N700" s="3">
        <v>0.463417433316408</v>
      </c>
      <c r="O700" s="3">
        <v>-0.0555897393324376</v>
      </c>
      <c r="P700" s="3">
        <v>0.100644761651304</v>
      </c>
      <c r="Q700" s="3">
        <v>0.547593259020713</v>
      </c>
      <c r="R700" s="3">
        <v>0.182434204184707</v>
      </c>
      <c r="S700" s="3">
        <v>-0.614137102868413</v>
      </c>
      <c r="T700" s="3">
        <v>-0.0293920892534735</v>
      </c>
      <c r="U700" s="3">
        <v>0.292797513834962</v>
      </c>
      <c r="V700" s="3">
        <v>817.545787545787</v>
      </c>
      <c r="W700" s="3">
        <v>807.069597069597</v>
      </c>
      <c r="X700" s="3">
        <v>795.787545787545</v>
      </c>
      <c r="Y700" s="3">
        <v>805.457875457875</v>
      </c>
      <c r="Z700" s="3">
        <v>787.728937728937</v>
      </c>
      <c r="AA700" s="3">
        <v>-0.335571</v>
      </c>
      <c r="AB700" s="3">
        <v>0.090576</v>
      </c>
      <c r="AC700" s="3">
        <v>0.957947</v>
      </c>
      <c r="AD700" s="3">
        <v>2.85614</v>
      </c>
      <c r="AE700" s="3">
        <v>-1.749573</v>
      </c>
      <c r="AF700" s="3">
        <v>-4.336548</v>
      </c>
      <c r="AG700" s="3">
        <v>1.0</v>
      </c>
      <c r="AH700" s="3">
        <v>1.0</v>
      </c>
      <c r="AI700" s="3">
        <v>1.0</v>
      </c>
      <c r="AJ700" s="3">
        <v>1.0</v>
      </c>
      <c r="AK700" s="3">
        <v>1.0</v>
      </c>
      <c r="AL700" s="3">
        <v>70.0</v>
      </c>
      <c r="AM700" s="1"/>
      <c r="AN700" s="1"/>
      <c r="AO700" s="1"/>
    </row>
    <row r="701">
      <c r="A701" s="2">
        <v>44278.868854594904</v>
      </c>
      <c r="B701" s="3">
        <v>0.20640160278099</v>
      </c>
      <c r="C701" s="3">
        <v>-0.0279727391558572</v>
      </c>
      <c r="D701" s="3">
        <v>0.0685687120307092</v>
      </c>
      <c r="E701" s="3">
        <v>0.0368072677069806</v>
      </c>
      <c r="F701" s="3">
        <v>0.160936404439725</v>
      </c>
      <c r="G701" s="3">
        <v>-0.133686047308889</v>
      </c>
      <c r="H701" s="3">
        <v>0.112752691599793</v>
      </c>
      <c r="I701" s="3">
        <v>0.122275496273546</v>
      </c>
      <c r="J701" s="3">
        <v>1.06565844602181</v>
      </c>
      <c r="K701" s="3">
        <v>0.100667479743542</v>
      </c>
      <c r="L701" s="3">
        <v>0.278599209239315</v>
      </c>
      <c r="M701" s="3">
        <v>0.951784634152387</v>
      </c>
      <c r="N701" s="3">
        <v>0.339013528561786</v>
      </c>
      <c r="O701" s="3">
        <v>-0.195801723391278</v>
      </c>
      <c r="P701" s="3">
        <v>0.109682195929231</v>
      </c>
      <c r="Q701" s="3">
        <v>0.518277440768188</v>
      </c>
      <c r="R701" s="3">
        <v>0.179545812715598</v>
      </c>
      <c r="S701" s="3">
        <v>-0.485343148561555</v>
      </c>
      <c r="T701" s="3">
        <v>-0.0417735422564245</v>
      </c>
      <c r="U701" s="3">
        <v>0.325702552950594</v>
      </c>
      <c r="V701" s="3">
        <v>780.87912087912</v>
      </c>
      <c r="W701" s="3">
        <v>792.564102564102</v>
      </c>
      <c r="X701" s="3">
        <v>796.996336996337</v>
      </c>
      <c r="Y701" s="3">
        <v>805.054945054945</v>
      </c>
      <c r="Z701" s="3">
        <v>685.384615384615</v>
      </c>
      <c r="AA701" s="3">
        <v>-0.302795</v>
      </c>
      <c r="AB701" s="3">
        <v>0.080383</v>
      </c>
      <c r="AC701" s="3">
        <v>0.961121</v>
      </c>
      <c r="AD701" s="3">
        <v>3.917847</v>
      </c>
      <c r="AE701" s="3">
        <v>-2.886047</v>
      </c>
      <c r="AF701" s="3">
        <v>-3.55896</v>
      </c>
      <c r="AG701" s="3">
        <v>1.0</v>
      </c>
      <c r="AH701" s="3">
        <v>1.0</v>
      </c>
      <c r="AI701" s="3">
        <v>1.0</v>
      </c>
      <c r="AJ701" s="3">
        <v>1.0</v>
      </c>
      <c r="AK701" s="3">
        <v>1.0</v>
      </c>
      <c r="AL701" s="3">
        <v>70.0</v>
      </c>
      <c r="AM701" s="1"/>
      <c r="AN701" s="1"/>
      <c r="AO701" s="1"/>
    </row>
    <row r="702">
      <c r="A702" s="2">
        <v>44278.8688662037</v>
      </c>
      <c r="B702" s="3">
        <v>0.172594725852191</v>
      </c>
      <c r="C702" s="3">
        <v>0.0541329760329731</v>
      </c>
      <c r="D702" s="3">
        <v>0.0481672053667014</v>
      </c>
      <c r="E702" s="3">
        <v>0.171007627653523</v>
      </c>
      <c r="F702" s="3">
        <v>0.236491299881507</v>
      </c>
      <c r="G702" s="3">
        <v>-0.0343938246210146</v>
      </c>
      <c r="H702" s="3">
        <v>-0.153353672560053</v>
      </c>
      <c r="I702" s="3">
        <v>0.167839057480995</v>
      </c>
      <c r="J702" s="3">
        <v>0.898384387517616</v>
      </c>
      <c r="K702" s="3">
        <v>0.150574497420797</v>
      </c>
      <c r="L702" s="3">
        <v>0.427163993171809</v>
      </c>
      <c r="M702" s="3">
        <v>0.952062741479749</v>
      </c>
      <c r="N702" s="3">
        <v>0.435054847585118</v>
      </c>
      <c r="O702" s="3">
        <v>-0.222522021069493</v>
      </c>
      <c r="P702" s="3">
        <v>0.0595516408590419</v>
      </c>
      <c r="Q702" s="3">
        <v>0.440945577938326</v>
      </c>
      <c r="R702" s="3">
        <v>0.174224766458495</v>
      </c>
      <c r="S702" s="3">
        <v>-0.370711674445667</v>
      </c>
      <c r="T702" s="3">
        <v>-0.0491151283115163</v>
      </c>
      <c r="U702" s="3">
        <v>0.320548753417553</v>
      </c>
      <c r="V702" s="3">
        <v>774.835164835164</v>
      </c>
      <c r="W702" s="3">
        <v>806.263736263736</v>
      </c>
      <c r="X702" s="3">
        <v>794.981684981685</v>
      </c>
      <c r="Y702" s="3">
        <v>796.593406593406</v>
      </c>
      <c r="Z702" s="3">
        <v>725.677655677655</v>
      </c>
      <c r="AA702" s="3">
        <v>-0.311401</v>
      </c>
      <c r="AB702" s="3">
        <v>0.085876</v>
      </c>
      <c r="AC702" s="3">
        <v>0.950867</v>
      </c>
      <c r="AD702" s="3">
        <v>3.738403</v>
      </c>
      <c r="AE702" s="3">
        <v>-1.457977</v>
      </c>
      <c r="AF702" s="3">
        <v>-2.362671</v>
      </c>
      <c r="AG702" s="3">
        <v>1.0</v>
      </c>
      <c r="AH702" s="3">
        <v>1.0</v>
      </c>
      <c r="AI702" s="3">
        <v>1.0</v>
      </c>
      <c r="AJ702" s="3">
        <v>1.0</v>
      </c>
      <c r="AK702" s="3">
        <v>1.0</v>
      </c>
      <c r="AL702" s="3">
        <v>70.0</v>
      </c>
      <c r="AM702" s="1"/>
      <c r="AN702" s="1"/>
      <c r="AO702" s="1"/>
    </row>
    <row r="703">
      <c r="A703" s="2">
        <v>44278.86887774306</v>
      </c>
      <c r="B703" s="3">
        <v>0.296008806284622</v>
      </c>
      <c r="C703" s="3">
        <v>-0.0360653940487897</v>
      </c>
      <c r="D703" s="3">
        <v>0.405636298180719</v>
      </c>
      <c r="E703" s="3">
        <v>0.0956066435325944</v>
      </c>
      <c r="F703" s="3">
        <v>0.443895752300159</v>
      </c>
      <c r="G703" s="3">
        <v>-0.11060976105372</v>
      </c>
      <c r="H703" s="3">
        <v>0.265364398074814</v>
      </c>
      <c r="I703" s="3">
        <v>0.239016237441517</v>
      </c>
      <c r="J703" s="3">
        <v>1.10481796994861</v>
      </c>
      <c r="K703" s="3">
        <v>0.283452843030376</v>
      </c>
      <c r="L703" s="3">
        <v>0.413025936353839</v>
      </c>
      <c r="M703" s="3">
        <v>0.767132031589436</v>
      </c>
      <c r="N703" s="3">
        <v>0.505097254453491</v>
      </c>
      <c r="O703" s="3">
        <v>-0.179383356095664</v>
      </c>
      <c r="P703" s="3">
        <v>0.0571890130681018</v>
      </c>
      <c r="Q703" s="3">
        <v>0.42782551444147</v>
      </c>
      <c r="R703" s="3">
        <v>0.187071063514301</v>
      </c>
      <c r="S703" s="3">
        <v>-0.53691595795912</v>
      </c>
      <c r="T703" s="3">
        <v>-0.0652367080104586</v>
      </c>
      <c r="U703" s="3">
        <v>0.243085326519039</v>
      </c>
      <c r="V703" s="3">
        <v>736.153846153846</v>
      </c>
      <c r="W703" s="3">
        <v>799.816849816849</v>
      </c>
      <c r="X703" s="3">
        <v>797.399267399267</v>
      </c>
      <c r="Y703" s="3">
        <v>780.07326007326</v>
      </c>
      <c r="Z703" s="3">
        <v>714.798534798534</v>
      </c>
      <c r="AA703" s="3">
        <v>-0.311462</v>
      </c>
      <c r="AB703" s="3">
        <v>0.072571</v>
      </c>
      <c r="AC703" s="3">
        <v>0.95929</v>
      </c>
      <c r="AD703" s="3">
        <v>4.28421</v>
      </c>
      <c r="AE703" s="3">
        <v>0.014954</v>
      </c>
      <c r="AF703" s="3">
        <v>-2.83371</v>
      </c>
      <c r="AG703" s="3">
        <v>1.0</v>
      </c>
      <c r="AH703" s="3">
        <v>1.0</v>
      </c>
      <c r="AI703" s="3">
        <v>1.0</v>
      </c>
      <c r="AJ703" s="3">
        <v>1.0</v>
      </c>
      <c r="AK703" s="3">
        <v>1.0</v>
      </c>
      <c r="AL703" s="3">
        <v>70.0</v>
      </c>
      <c r="AM703" s="1"/>
      <c r="AN703" s="1"/>
      <c r="AO703" s="1"/>
    </row>
    <row r="704">
      <c r="A704" s="2">
        <v>44278.868889363424</v>
      </c>
      <c r="B704" s="3">
        <v>0.461522792534797</v>
      </c>
      <c r="C704" s="3">
        <v>0.160774593600312</v>
      </c>
      <c r="D704" s="3">
        <v>0.72755578300644</v>
      </c>
      <c r="E704" s="3">
        <v>0.0139533356580979</v>
      </c>
      <c r="F704" s="3">
        <v>0.384283185202512</v>
      </c>
      <c r="G704" s="3">
        <v>-0.264650960493553</v>
      </c>
      <c r="H704" s="3">
        <v>0.515448383235003</v>
      </c>
      <c r="I704" s="3">
        <v>0.075913961892553</v>
      </c>
      <c r="J704" s="3">
        <v>1.22103431331196</v>
      </c>
      <c r="K704" s="3">
        <v>0.143469834594561</v>
      </c>
      <c r="L704" s="3">
        <v>0.459770837301235</v>
      </c>
      <c r="M704" s="3">
        <v>0.978280562253424</v>
      </c>
      <c r="N704" s="3">
        <v>0.47890000700743</v>
      </c>
      <c r="O704" s="3">
        <v>-0.241001221076418</v>
      </c>
      <c r="P704" s="3">
        <v>0.00768212809217046</v>
      </c>
      <c r="Q704" s="3">
        <v>0.458922416184478</v>
      </c>
      <c r="R704" s="3">
        <v>0.0859311931408672</v>
      </c>
      <c r="S704" s="3">
        <v>-0.557741967408719</v>
      </c>
      <c r="T704" s="3">
        <v>-0.122982057447088</v>
      </c>
      <c r="U704" s="3">
        <v>0.143740877492574</v>
      </c>
      <c r="V704" s="3">
        <v>757.509157509157</v>
      </c>
      <c r="W704" s="3">
        <v>801.428571428571</v>
      </c>
      <c r="X704" s="3">
        <v>788.937728937728</v>
      </c>
      <c r="Y704" s="3">
        <v>782.490842490842</v>
      </c>
      <c r="Z704" s="3">
        <v>784.102564102564</v>
      </c>
      <c r="AA704" s="3">
        <v>-0.322998</v>
      </c>
      <c r="AB704" s="3">
        <v>0.083069</v>
      </c>
      <c r="AC704" s="3">
        <v>0.955383</v>
      </c>
      <c r="AD704" s="3">
        <v>4.63562</v>
      </c>
      <c r="AE704" s="3">
        <v>-1.188812</v>
      </c>
      <c r="AF704" s="3">
        <v>-2.265472</v>
      </c>
      <c r="AG704" s="3">
        <v>1.0</v>
      </c>
      <c r="AH704" s="3">
        <v>1.0</v>
      </c>
      <c r="AI704" s="3">
        <v>1.0</v>
      </c>
      <c r="AJ704" s="3">
        <v>1.0</v>
      </c>
      <c r="AK704" s="3">
        <v>1.0</v>
      </c>
      <c r="AL704" s="3">
        <v>70.0</v>
      </c>
      <c r="AM704" s="1"/>
      <c r="AN704" s="1"/>
      <c r="AO704" s="1"/>
    </row>
    <row r="705">
      <c r="A705" s="2">
        <v>44278.868900891204</v>
      </c>
      <c r="B705" s="3">
        <v>0.374814477842391</v>
      </c>
      <c r="C705" s="3">
        <v>-0.117175791010229</v>
      </c>
      <c r="D705" s="3">
        <v>-0.127157819291317</v>
      </c>
      <c r="E705" s="3">
        <v>0.188543117171414</v>
      </c>
      <c r="F705" s="3">
        <v>0.450826809229673</v>
      </c>
      <c r="G705" s="3">
        <v>-0.0936652090065799</v>
      </c>
      <c r="H705" s="3">
        <v>0.194001257055597</v>
      </c>
      <c r="I705" s="3">
        <v>0.497528328357745</v>
      </c>
      <c r="J705" s="3">
        <v>1.25552239451683</v>
      </c>
      <c r="K705" s="3">
        <v>-0.0510157995201794</v>
      </c>
      <c r="L705" s="3">
        <v>0.578321791164155</v>
      </c>
      <c r="M705" s="3">
        <v>1.26797412652011</v>
      </c>
      <c r="N705" s="3">
        <v>0.508874621800527</v>
      </c>
      <c r="O705" s="3">
        <v>-0.155415094566154</v>
      </c>
      <c r="P705" s="3">
        <v>-0.00112350897533243</v>
      </c>
      <c r="Q705" s="3">
        <v>0.459385190998775</v>
      </c>
      <c r="R705" s="3">
        <v>0.122044622415179</v>
      </c>
      <c r="S705" s="3">
        <v>-0.476151332240314</v>
      </c>
      <c r="T705" s="3">
        <v>-0.0954313057081194</v>
      </c>
      <c r="U705" s="3">
        <v>0.246412608921075</v>
      </c>
      <c r="V705" s="3">
        <v>764.358974358974</v>
      </c>
      <c r="W705" s="3">
        <v>800.62271062271</v>
      </c>
      <c r="X705" s="3">
        <v>803.040293040293</v>
      </c>
      <c r="Y705" s="3">
        <v>792.161172161172</v>
      </c>
      <c r="Z705" s="3">
        <v>818.351648351648</v>
      </c>
      <c r="AA705" s="3">
        <v>-0.33905</v>
      </c>
      <c r="AB705" s="3">
        <v>0.090759</v>
      </c>
      <c r="AC705" s="3">
        <v>0.94165</v>
      </c>
      <c r="AD705" s="3">
        <v>2.923431</v>
      </c>
      <c r="AE705" s="3">
        <v>-0.770111</v>
      </c>
      <c r="AF705" s="3">
        <v>-1.958923</v>
      </c>
      <c r="AG705" s="3">
        <v>1.0</v>
      </c>
      <c r="AH705" s="3">
        <v>1.0</v>
      </c>
      <c r="AI705" s="3">
        <v>1.0</v>
      </c>
      <c r="AJ705" s="3">
        <v>1.0</v>
      </c>
      <c r="AK705" s="3">
        <v>1.0</v>
      </c>
      <c r="AL705" s="3">
        <v>70.0</v>
      </c>
      <c r="AM705" s="1"/>
      <c r="AN705" s="1"/>
      <c r="AO705" s="1"/>
    </row>
    <row r="706">
      <c r="A706" s="2">
        <v>44278.86891246528</v>
      </c>
      <c r="B706" s="3">
        <v>0.250965798300964</v>
      </c>
      <c r="C706" s="3">
        <v>-0.234656671997711</v>
      </c>
      <c r="D706" s="3">
        <v>0.109049876400532</v>
      </c>
      <c r="E706" s="3">
        <v>0.253031221374047</v>
      </c>
      <c r="F706" s="3">
        <v>0.43167992213218</v>
      </c>
      <c r="G706" s="3">
        <v>-0.0871530367558962</v>
      </c>
      <c r="H706" s="3">
        <v>0.139977085171683</v>
      </c>
      <c r="I706" s="3">
        <v>0.538610877904474</v>
      </c>
      <c r="J706" s="3">
        <v>1.16272431066639</v>
      </c>
      <c r="K706" s="3">
        <v>-0.0104648291997</v>
      </c>
      <c r="L706" s="3">
        <v>0.55758019937017</v>
      </c>
      <c r="M706" s="3">
        <v>1.20730991736502</v>
      </c>
      <c r="N706" s="3">
        <v>0.570322062086001</v>
      </c>
      <c r="O706" s="3">
        <v>-0.0445197723416054</v>
      </c>
      <c r="P706" s="3">
        <v>0.0178829422183068</v>
      </c>
      <c r="Q706" s="3">
        <v>0.493815679718469</v>
      </c>
      <c r="R706" s="3">
        <v>0.101372628682285</v>
      </c>
      <c r="S706" s="3">
        <v>-0.491099507297826</v>
      </c>
      <c r="T706" s="3">
        <v>0.0197009590426144</v>
      </c>
      <c r="U706" s="3">
        <v>0.445427374666999</v>
      </c>
      <c r="V706" s="3">
        <v>740.58608058608</v>
      </c>
      <c r="W706" s="3">
        <v>801.428571428571</v>
      </c>
      <c r="X706" s="3">
        <v>805.457875457875</v>
      </c>
      <c r="Y706" s="3">
        <v>781.282051282051</v>
      </c>
      <c r="Z706" s="3">
        <v>801.025641025641</v>
      </c>
      <c r="AA706" s="3">
        <v>-0.350769</v>
      </c>
      <c r="AB706" s="3">
        <v>0.10022</v>
      </c>
      <c r="AC706" s="3">
        <v>0.941345</v>
      </c>
      <c r="AD706" s="3">
        <v>2.826233</v>
      </c>
      <c r="AE706" s="3">
        <v>-1.682281</v>
      </c>
      <c r="AF706" s="3">
        <v>-1.256104</v>
      </c>
      <c r="AG706" s="3">
        <v>1.0</v>
      </c>
      <c r="AH706" s="3">
        <v>1.0</v>
      </c>
      <c r="AI706" s="3">
        <v>1.0</v>
      </c>
      <c r="AJ706" s="3">
        <v>1.0</v>
      </c>
      <c r="AK706" s="3">
        <v>1.0</v>
      </c>
      <c r="AL706" s="3">
        <v>70.0</v>
      </c>
      <c r="AM706" s="1"/>
      <c r="AN706" s="1"/>
      <c r="AO706" s="1"/>
    </row>
    <row r="707">
      <c r="A707" s="2">
        <v>44278.86892403935</v>
      </c>
      <c r="B707" s="3">
        <v>0.537226735687778</v>
      </c>
      <c r="C707" s="3">
        <v>0.0825301880970481</v>
      </c>
      <c r="D707" s="3">
        <v>0.734301316624157</v>
      </c>
      <c r="E707" s="3">
        <v>0.282721566391376</v>
      </c>
      <c r="F707" s="3">
        <v>0.443855139113413</v>
      </c>
      <c r="G707" s="3">
        <v>-0.329705933885994</v>
      </c>
      <c r="H707" s="3">
        <v>0.228814882319248</v>
      </c>
      <c r="I707" s="3">
        <v>0.471835519784198</v>
      </c>
      <c r="J707" s="3">
        <v>1.16942581771004</v>
      </c>
      <c r="K707" s="3">
        <v>0.0603482097791138</v>
      </c>
      <c r="L707" s="3">
        <v>0.351247825541937</v>
      </c>
      <c r="M707" s="3">
        <v>1.33740839260641</v>
      </c>
      <c r="N707" s="3">
        <v>0.527401964781561</v>
      </c>
      <c r="O707" s="3">
        <v>-0.15192715666848</v>
      </c>
      <c r="P707" s="3">
        <v>-0.0169195678221706</v>
      </c>
      <c r="Q707" s="3">
        <v>0.489512068973629</v>
      </c>
      <c r="R707" s="3">
        <v>0.085868279567519</v>
      </c>
      <c r="S707" s="3">
        <v>-0.558576925007654</v>
      </c>
      <c r="T707" s="3">
        <v>-0.0626663743235198</v>
      </c>
      <c r="U707" s="3">
        <v>0.348989345296898</v>
      </c>
      <c r="V707" s="3">
        <v>774.432234432234</v>
      </c>
      <c r="W707" s="3">
        <v>795.384615384615</v>
      </c>
      <c r="X707" s="3">
        <v>796.593406593406</v>
      </c>
      <c r="Y707" s="3">
        <v>807.069597069597</v>
      </c>
      <c r="Z707" s="3">
        <v>1211.61172161172</v>
      </c>
      <c r="AA707" s="3">
        <v>-0.356079</v>
      </c>
      <c r="AB707" s="3">
        <v>0.099731</v>
      </c>
      <c r="AC707" s="3">
        <v>0.937866</v>
      </c>
      <c r="AD707" s="3">
        <v>3.244934</v>
      </c>
      <c r="AE707" s="3">
        <v>-1.368256</v>
      </c>
      <c r="AF707" s="3">
        <v>-0.628052</v>
      </c>
      <c r="AG707" s="3">
        <v>1.0</v>
      </c>
      <c r="AH707" s="3">
        <v>1.0</v>
      </c>
      <c r="AI707" s="3">
        <v>1.0</v>
      </c>
      <c r="AJ707" s="3">
        <v>1.0</v>
      </c>
      <c r="AK707" s="3">
        <v>1.0</v>
      </c>
      <c r="AL707" s="3">
        <v>70.0</v>
      </c>
      <c r="AM707" s="1"/>
      <c r="AN707" s="1"/>
      <c r="AO707" s="1"/>
    </row>
    <row r="708">
      <c r="A708" s="2">
        <v>44278.86893564815</v>
      </c>
      <c r="B708" s="3">
        <v>0.397814844722146</v>
      </c>
      <c r="C708" s="3">
        <v>-0.0394511169159534</v>
      </c>
      <c r="D708" s="3">
        <v>0.796700751535403</v>
      </c>
      <c r="E708" s="3">
        <v>0.302001166725538</v>
      </c>
      <c r="F708" s="3">
        <v>0.403091542130121</v>
      </c>
      <c r="G708" s="3">
        <v>-0.389145230044341</v>
      </c>
      <c r="H708" s="3">
        <v>0.490847153683429</v>
      </c>
      <c r="I708" s="3">
        <v>0.463483985195718</v>
      </c>
      <c r="J708" s="3">
        <v>1.20668758514865</v>
      </c>
      <c r="K708" s="3">
        <v>-0.00396167750941714</v>
      </c>
      <c r="L708" s="3">
        <v>0.570136713124834</v>
      </c>
      <c r="M708" s="3">
        <v>1.40112218559527</v>
      </c>
      <c r="N708" s="3">
        <v>0.439570405354457</v>
      </c>
      <c r="O708" s="3">
        <v>-0.228851694831361</v>
      </c>
      <c r="P708" s="3">
        <v>-0.0130763539115267</v>
      </c>
      <c r="Q708" s="3">
        <v>0.601509717863303</v>
      </c>
      <c r="R708" s="3">
        <v>0.0406635773231811</v>
      </c>
      <c r="S708" s="3">
        <v>-0.481369936087026</v>
      </c>
      <c r="T708" s="3">
        <v>0.0335644250741462</v>
      </c>
      <c r="U708" s="3">
        <v>0.197157538843763</v>
      </c>
      <c r="V708" s="3">
        <v>756.703296703296</v>
      </c>
      <c r="W708" s="3">
        <v>799.816849816849</v>
      </c>
      <c r="X708" s="3">
        <v>807.069597069597</v>
      </c>
      <c r="Y708" s="3">
        <v>801.025641025641</v>
      </c>
      <c r="Z708" s="3">
        <v>735.750915750915</v>
      </c>
      <c r="AA708" s="3">
        <v>-0.344727</v>
      </c>
      <c r="AB708" s="3">
        <v>0.099426</v>
      </c>
      <c r="AC708" s="3">
        <v>0.942505</v>
      </c>
      <c r="AD708" s="3">
        <v>2.930908</v>
      </c>
      <c r="AE708" s="3">
        <v>-1.809387</v>
      </c>
      <c r="AF708" s="3">
        <v>-0.568237</v>
      </c>
      <c r="AG708" s="3">
        <v>1.0</v>
      </c>
      <c r="AH708" s="3">
        <v>1.0</v>
      </c>
      <c r="AI708" s="3">
        <v>1.0</v>
      </c>
      <c r="AJ708" s="3">
        <v>1.0</v>
      </c>
      <c r="AK708" s="3">
        <v>1.0</v>
      </c>
      <c r="AL708" s="3">
        <v>70.0</v>
      </c>
      <c r="AM708" s="1"/>
      <c r="AN708" s="1"/>
      <c r="AO708" s="1"/>
    </row>
    <row r="709">
      <c r="A709" s="2">
        <v>44278.8689471875</v>
      </c>
      <c r="B709" s="3">
        <v>0.661767787386258</v>
      </c>
      <c r="C709" s="3">
        <v>0.119247424188888</v>
      </c>
      <c r="D709" s="3">
        <v>0.261704982516814</v>
      </c>
      <c r="E709" s="3">
        <v>0.459099206326368</v>
      </c>
      <c r="F709" s="3">
        <v>0.401547831795988</v>
      </c>
      <c r="G709" s="3">
        <v>-0.405208170773778</v>
      </c>
      <c r="H709" s="3">
        <v>0.0677420781605673</v>
      </c>
      <c r="I709" s="3">
        <v>0.500180579045429</v>
      </c>
      <c r="J709" s="3">
        <v>1.30648999166601</v>
      </c>
      <c r="K709" s="3">
        <v>0.00852863961172975</v>
      </c>
      <c r="L709" s="3">
        <v>0.410660294107925</v>
      </c>
      <c r="M709" s="3">
        <v>1.40464512200746</v>
      </c>
      <c r="N709" s="3">
        <v>0.368820607113391</v>
      </c>
      <c r="O709" s="3">
        <v>-0.205985308174889</v>
      </c>
      <c r="P709" s="3">
        <v>0.0474761119914212</v>
      </c>
      <c r="Q709" s="3">
        <v>0.664013389817566</v>
      </c>
      <c r="R709" s="3">
        <v>0.0345618039049002</v>
      </c>
      <c r="S709" s="3">
        <v>-0.406160987161124</v>
      </c>
      <c r="T709" s="3">
        <v>-0.0594638309509909</v>
      </c>
      <c r="U709" s="3">
        <v>0.203711730043466</v>
      </c>
      <c r="V709" s="3">
        <v>799.816849816849</v>
      </c>
      <c r="W709" s="3">
        <v>800.62271062271</v>
      </c>
      <c r="X709" s="3">
        <v>800.21978021978</v>
      </c>
      <c r="Y709" s="3">
        <v>803.040293040293</v>
      </c>
      <c r="Z709" s="3">
        <v>755.897435897435</v>
      </c>
      <c r="AA709" s="3">
        <v>-0.344177</v>
      </c>
      <c r="AB709" s="3">
        <v>0.097839</v>
      </c>
      <c r="AC709" s="3">
        <v>0.952637</v>
      </c>
      <c r="AD709" s="3">
        <v>2.557068</v>
      </c>
      <c r="AE709" s="3">
        <v>-1.330872</v>
      </c>
      <c r="AF709" s="3">
        <v>-0.70282</v>
      </c>
      <c r="AG709" s="3">
        <v>1.0</v>
      </c>
      <c r="AH709" s="3">
        <v>1.0</v>
      </c>
      <c r="AI709" s="3">
        <v>1.0</v>
      </c>
      <c r="AJ709" s="3">
        <v>1.0</v>
      </c>
      <c r="AK709" s="3">
        <v>1.0</v>
      </c>
      <c r="AL709" s="3">
        <v>70.0</v>
      </c>
      <c r="AM709" s="1"/>
      <c r="AN709" s="1"/>
      <c r="AO709" s="1"/>
    </row>
    <row r="710">
      <c r="A710" s="2">
        <v>44278.86895877315</v>
      </c>
      <c r="B710" s="3">
        <v>0.571872273062035</v>
      </c>
      <c r="C710" s="3">
        <v>-0.107712937947497</v>
      </c>
      <c r="D710" s="3">
        <v>0.291990685036411</v>
      </c>
      <c r="E710" s="3">
        <v>0.126396612810518</v>
      </c>
      <c r="F710" s="3">
        <v>0.707640946855809</v>
      </c>
      <c r="G710" s="3">
        <v>-0.40839323412213</v>
      </c>
      <c r="H710" s="3">
        <v>-0.155091935172997</v>
      </c>
      <c r="I710" s="3">
        <v>0.471148407520109</v>
      </c>
      <c r="J710" s="3">
        <v>1.47570250943226</v>
      </c>
      <c r="K710" s="3">
        <v>0.0484148964434775</v>
      </c>
      <c r="L710" s="3">
        <v>0.351897698239428</v>
      </c>
      <c r="M710" s="3">
        <v>1.39788597864649</v>
      </c>
      <c r="N710" s="3">
        <v>0.654354591543419</v>
      </c>
      <c r="O710" s="3">
        <v>-0.18185413059553</v>
      </c>
      <c r="P710" s="3">
        <v>0.0642835677828202</v>
      </c>
      <c r="Q710" s="3">
        <v>0.733437134192293</v>
      </c>
      <c r="R710" s="3">
        <v>-0.0127909327148362</v>
      </c>
      <c r="S710" s="3">
        <v>-0.583624691853122</v>
      </c>
      <c r="T710" s="3">
        <v>-0.0113777756449261</v>
      </c>
      <c r="U710" s="3">
        <v>0.22877356834419</v>
      </c>
      <c r="V710" s="3">
        <v>757.509157509157</v>
      </c>
      <c r="W710" s="3">
        <v>804.249084249084</v>
      </c>
      <c r="X710" s="3">
        <v>801.428571428571</v>
      </c>
      <c r="Y710" s="3">
        <v>792.564102564102</v>
      </c>
      <c r="Z710" s="3">
        <v>762.344322344322</v>
      </c>
      <c r="AA710" s="3">
        <v>-0.336853</v>
      </c>
      <c r="AB710" s="3">
        <v>0.105591</v>
      </c>
      <c r="AC710" s="3">
        <v>0.942383</v>
      </c>
      <c r="AD710" s="3">
        <v>2.429962</v>
      </c>
      <c r="AE710" s="3">
        <v>-2.564545</v>
      </c>
      <c r="AF710" s="3">
        <v>-1.188812</v>
      </c>
      <c r="AG710" s="3">
        <v>1.0</v>
      </c>
      <c r="AH710" s="3">
        <v>1.0</v>
      </c>
      <c r="AI710" s="3">
        <v>1.0</v>
      </c>
      <c r="AJ710" s="3">
        <v>1.0</v>
      </c>
      <c r="AK710" s="3">
        <v>1.0</v>
      </c>
      <c r="AL710" s="3">
        <v>70.0</v>
      </c>
      <c r="AM710" s="1"/>
      <c r="AN710" s="1"/>
      <c r="AO710" s="1"/>
    </row>
    <row r="711">
      <c r="A711" s="2">
        <v>44278.86897033565</v>
      </c>
      <c r="B711" s="3">
        <v>0.242583501847485</v>
      </c>
      <c r="C711" s="3">
        <v>-0.0403054881120259</v>
      </c>
      <c r="D711" s="3">
        <v>0.222300365175466</v>
      </c>
      <c r="E711" s="3">
        <v>-0.0177274882198047</v>
      </c>
      <c r="F711" s="3">
        <v>0.572005922997179</v>
      </c>
      <c r="G711" s="3">
        <v>-0.350027875075083</v>
      </c>
      <c r="H711" s="3">
        <v>0.104177339792504</v>
      </c>
      <c r="I711" s="3">
        <v>0.159529039600484</v>
      </c>
      <c r="J711" s="3">
        <v>1.56031875668429</v>
      </c>
      <c r="K711" s="3">
        <v>0.0852162489950195</v>
      </c>
      <c r="L711" s="3">
        <v>0.455849600265582</v>
      </c>
      <c r="M711" s="3">
        <v>1.32374197386189</v>
      </c>
      <c r="N711" s="3">
        <v>0.558161921953787</v>
      </c>
      <c r="O711" s="3">
        <v>-0.173472467571647</v>
      </c>
      <c r="P711" s="3">
        <v>-0.0738615887193757</v>
      </c>
      <c r="Q711" s="3">
        <v>0.465461680768525</v>
      </c>
      <c r="R711" s="3">
        <v>0.0628268334652251</v>
      </c>
      <c r="S711" s="3">
        <v>-0.497409513473032</v>
      </c>
      <c r="T711" s="3">
        <v>-0.0569331699201363</v>
      </c>
      <c r="U711" s="3">
        <v>0.315934254438175</v>
      </c>
      <c r="V711" s="3">
        <v>781.282051282051</v>
      </c>
      <c r="W711" s="3">
        <v>805.860805860805</v>
      </c>
      <c r="X711" s="3">
        <v>793.369963369963</v>
      </c>
      <c r="Y711" s="3">
        <v>801.025641025641</v>
      </c>
      <c r="Z711" s="3">
        <v>790.54945054945</v>
      </c>
      <c r="AA711" s="3">
        <v>-0.32019</v>
      </c>
      <c r="AB711" s="3">
        <v>0.087708</v>
      </c>
      <c r="AC711" s="3">
        <v>0.944763</v>
      </c>
      <c r="AD711" s="3">
        <v>2.699127</v>
      </c>
      <c r="AE711" s="3">
        <v>-2.205658</v>
      </c>
      <c r="AF711" s="3">
        <v>-1.136475</v>
      </c>
      <c r="AG711" s="3">
        <v>1.0</v>
      </c>
      <c r="AH711" s="3">
        <v>1.0</v>
      </c>
      <c r="AI711" s="3">
        <v>1.0</v>
      </c>
      <c r="AJ711" s="3">
        <v>1.0</v>
      </c>
      <c r="AK711" s="3">
        <v>1.0</v>
      </c>
      <c r="AL711" s="3">
        <v>70.0</v>
      </c>
      <c r="AM711" s="1"/>
      <c r="AN711" s="1"/>
      <c r="AO711" s="1"/>
    </row>
    <row r="712">
      <c r="A712" s="2">
        <v>44278.86898196759</v>
      </c>
      <c r="B712" s="3">
        <v>0.24448633600229</v>
      </c>
      <c r="C712" s="3">
        <v>0.118032765015655</v>
      </c>
      <c r="D712" s="3">
        <v>0.68000251109654</v>
      </c>
      <c r="E712" s="3">
        <v>-0.0597991506869631</v>
      </c>
      <c r="F712" s="3">
        <v>0.410287917264019</v>
      </c>
      <c r="G712" s="3">
        <v>-0.17196179293218</v>
      </c>
      <c r="H712" s="3">
        <v>0.266337672340995</v>
      </c>
      <c r="I712" s="3">
        <v>0.139812033828112</v>
      </c>
      <c r="J712" s="3">
        <v>1.37611127805794</v>
      </c>
      <c r="K712" s="3">
        <v>0.040642361205182</v>
      </c>
      <c r="L712" s="3">
        <v>0.40515265637633</v>
      </c>
      <c r="M712" s="3">
        <v>1.22163854041158</v>
      </c>
      <c r="N712" s="3">
        <v>0.614345940469301</v>
      </c>
      <c r="O712" s="3">
        <v>-0.17715552726088</v>
      </c>
      <c r="P712" s="3">
        <v>0.101215483885071</v>
      </c>
      <c r="Q712" s="3">
        <v>0.577769868547435</v>
      </c>
      <c r="R712" s="3">
        <v>0.0851640148558506</v>
      </c>
      <c r="S712" s="3">
        <v>-0.608910983388027</v>
      </c>
      <c r="T712" s="3">
        <v>-0.115639375159118</v>
      </c>
      <c r="U712" s="3">
        <v>0.240781753782164</v>
      </c>
      <c r="V712" s="3">
        <v>738.168498168498</v>
      </c>
      <c r="W712" s="3">
        <v>798.608058608058</v>
      </c>
      <c r="X712" s="3">
        <v>795.787545787545</v>
      </c>
      <c r="Y712" s="3">
        <v>790.54945054945</v>
      </c>
      <c r="Z712" s="3">
        <v>730.51282051282</v>
      </c>
      <c r="AA712" s="3">
        <v>-0.320496</v>
      </c>
      <c r="AB712" s="3">
        <v>0.095215</v>
      </c>
      <c r="AC712" s="3">
        <v>0.951721</v>
      </c>
      <c r="AD712" s="3">
        <v>2.586975</v>
      </c>
      <c r="AE712" s="3">
        <v>-1.338348</v>
      </c>
      <c r="AF712" s="3">
        <v>-1.106567</v>
      </c>
      <c r="AG712" s="3">
        <v>1.0</v>
      </c>
      <c r="AH712" s="3">
        <v>1.0</v>
      </c>
      <c r="AI712" s="3">
        <v>1.0</v>
      </c>
      <c r="AJ712" s="3">
        <v>1.0</v>
      </c>
      <c r="AK712" s="3">
        <v>1.0</v>
      </c>
      <c r="AL712" s="3">
        <v>70.0</v>
      </c>
      <c r="AM712" s="1"/>
      <c r="AN712" s="1"/>
      <c r="AO712" s="1"/>
    </row>
    <row r="713">
      <c r="A713" s="2">
        <v>44278.86899354167</v>
      </c>
      <c r="B713" s="3">
        <v>0.0175964294254912</v>
      </c>
      <c r="C713" s="3">
        <v>-0.226799294856</v>
      </c>
      <c r="D713" s="3">
        <v>0.66135559866995</v>
      </c>
      <c r="E713" s="3">
        <v>-0.473739205899474</v>
      </c>
      <c r="F713" s="3">
        <v>0.394228983703296</v>
      </c>
      <c r="G713" s="3">
        <v>-0.19398473212738</v>
      </c>
      <c r="H713" s="3">
        <v>0.154298551199709</v>
      </c>
      <c r="I713" s="3">
        <v>0.324664422094457</v>
      </c>
      <c r="J713" s="3">
        <v>1.19614865545786</v>
      </c>
      <c r="K713" s="3">
        <v>0.0438782901502634</v>
      </c>
      <c r="L713" s="3">
        <v>0.429229484235124</v>
      </c>
      <c r="M713" s="3">
        <v>1.25905379748736</v>
      </c>
      <c r="N713" s="3">
        <v>0.487969933266448</v>
      </c>
      <c r="O713" s="3">
        <v>-0.269816867788373</v>
      </c>
      <c r="P713" s="3">
        <v>0.0570306003254211</v>
      </c>
      <c r="Q713" s="3">
        <v>0.612405614966866</v>
      </c>
      <c r="R713" s="3">
        <v>-0.0663216924975676</v>
      </c>
      <c r="S713" s="3">
        <v>-0.691846096154268</v>
      </c>
      <c r="T713" s="3">
        <v>-0.115915776083995</v>
      </c>
      <c r="U713" s="3">
        <v>0.116061891335255</v>
      </c>
      <c r="V713" s="3">
        <v>757.509157509157</v>
      </c>
      <c r="W713" s="3">
        <v>804.652014652014</v>
      </c>
      <c r="X713" s="3">
        <v>789.743589743589</v>
      </c>
      <c r="Y713" s="3">
        <v>799.816849816849</v>
      </c>
      <c r="Z713" s="3">
        <v>703.919413919414</v>
      </c>
      <c r="AA713" s="3">
        <v>-0.318726</v>
      </c>
      <c r="AB713" s="3">
        <v>0.0896</v>
      </c>
      <c r="AC713" s="3">
        <v>0.951721</v>
      </c>
      <c r="AD713" s="3">
        <v>2.026215</v>
      </c>
      <c r="AE713" s="3">
        <v>-2.557068</v>
      </c>
      <c r="AF713" s="3">
        <v>1.61499</v>
      </c>
      <c r="AG713" s="3">
        <v>1.0</v>
      </c>
      <c r="AH713" s="3">
        <v>1.0</v>
      </c>
      <c r="AI713" s="3">
        <v>1.0</v>
      </c>
      <c r="AJ713" s="3">
        <v>1.0</v>
      </c>
      <c r="AK713" s="3">
        <v>1.0</v>
      </c>
      <c r="AL713" s="3">
        <v>70.0</v>
      </c>
      <c r="AM713" s="1"/>
      <c r="AN713" s="1"/>
      <c r="AO713" s="1"/>
    </row>
    <row r="714">
      <c r="A714" s="2">
        <v>44278.86900506944</v>
      </c>
      <c r="B714" s="3">
        <v>0.259296584832599</v>
      </c>
      <c r="C714" s="3">
        <v>-0.321098445415369</v>
      </c>
      <c r="D714" s="3">
        <v>0.655205813859383</v>
      </c>
      <c r="E714" s="3">
        <v>-0.204403851487807</v>
      </c>
      <c r="F714" s="3">
        <v>0.483608690147814</v>
      </c>
      <c r="G714" s="3">
        <v>-0.350851451626656</v>
      </c>
      <c r="H714" s="3">
        <v>0.416840713887777</v>
      </c>
      <c r="I714" s="3">
        <v>0.135457637947665</v>
      </c>
      <c r="J714" s="3">
        <v>1.44738962012009</v>
      </c>
      <c r="K714" s="3">
        <v>-0.194127115112701</v>
      </c>
      <c r="L714" s="3">
        <v>0.712141736163102</v>
      </c>
      <c r="M714" s="3">
        <v>1.16634825675058</v>
      </c>
      <c r="N714" s="3">
        <v>0.465295325574138</v>
      </c>
      <c r="O714" s="3">
        <v>-0.214208222442605</v>
      </c>
      <c r="P714" s="3">
        <v>0.163711273488982</v>
      </c>
      <c r="Q714" s="3">
        <v>0.402720879556889</v>
      </c>
      <c r="R714" s="3">
        <v>0.0577686951414219</v>
      </c>
      <c r="S714" s="3">
        <v>-0.681306790026679</v>
      </c>
      <c r="T714" s="3">
        <v>-0.153683813903049</v>
      </c>
      <c r="U714" s="3">
        <v>0.181687039737784</v>
      </c>
      <c r="V714" s="3">
        <v>790.952380952381</v>
      </c>
      <c r="W714" s="3">
        <v>800.21978021978</v>
      </c>
      <c r="X714" s="3">
        <v>790.54945054945</v>
      </c>
      <c r="Y714" s="3">
        <v>794.175824175824</v>
      </c>
      <c r="Z714" s="3">
        <v>704.322344322344</v>
      </c>
      <c r="AA714" s="3">
        <v>-0.310059</v>
      </c>
      <c r="AB714" s="3">
        <v>0.088745</v>
      </c>
      <c r="AC714" s="3">
        <v>0.955627</v>
      </c>
      <c r="AD714" s="3">
        <v>2.661743</v>
      </c>
      <c r="AE714" s="3">
        <v>-2.011261</v>
      </c>
      <c r="AF714" s="3">
        <v>-0.807495</v>
      </c>
      <c r="AG714" s="3">
        <v>1.0</v>
      </c>
      <c r="AH714" s="3">
        <v>1.0</v>
      </c>
      <c r="AI714" s="3">
        <v>1.0</v>
      </c>
      <c r="AJ714" s="3">
        <v>1.0</v>
      </c>
      <c r="AK714" s="3">
        <v>1.0</v>
      </c>
      <c r="AL714" s="3">
        <v>70.0</v>
      </c>
      <c r="AM714" s="1"/>
      <c r="AN714" s="1"/>
      <c r="AO714" s="1"/>
    </row>
    <row r="715">
      <c r="A715" s="2">
        <v>44278.86901667824</v>
      </c>
      <c r="B715" s="3">
        <v>0.364156048213682</v>
      </c>
      <c r="C715" s="3">
        <v>-0.299589364138994</v>
      </c>
      <c r="D715" s="3">
        <v>0.839933800475128</v>
      </c>
      <c r="E715" s="3">
        <v>0.0749577754550741</v>
      </c>
      <c r="F715" s="3">
        <v>0.412775719863367</v>
      </c>
      <c r="G715" s="3">
        <v>-0.354804672500846</v>
      </c>
      <c r="H715" s="3">
        <v>0.711798467499172</v>
      </c>
      <c r="I715" s="3">
        <v>0.127178573384951</v>
      </c>
      <c r="J715" s="3">
        <v>1.44683740705403</v>
      </c>
      <c r="K715" s="3">
        <v>0.253552319598009</v>
      </c>
      <c r="L715" s="3">
        <v>0.719346100754179</v>
      </c>
      <c r="M715" s="3">
        <v>1.15098890280356</v>
      </c>
      <c r="N715" s="3">
        <v>0.510279715016576</v>
      </c>
      <c r="O715" s="3">
        <v>-0.137821956234665</v>
      </c>
      <c r="P715" s="3">
        <v>0.227535431103848</v>
      </c>
      <c r="Q715" s="3">
        <v>0.523004388434025</v>
      </c>
      <c r="R715" s="3">
        <v>-0.0303490511483314</v>
      </c>
      <c r="S715" s="3">
        <v>-0.768235262303041</v>
      </c>
      <c r="T715" s="3">
        <v>0.0391165996565646</v>
      </c>
      <c r="U715" s="3">
        <v>0.147215937166317</v>
      </c>
      <c r="V715" s="3">
        <v>750.65934065934</v>
      </c>
      <c r="W715" s="3">
        <v>792.564102564102</v>
      </c>
      <c r="X715" s="3">
        <v>798.608058608058</v>
      </c>
      <c r="Y715" s="3">
        <v>773.223443223443</v>
      </c>
      <c r="Z715" s="3">
        <v>717.216117216117</v>
      </c>
      <c r="AA715" s="3">
        <v>-0.308899</v>
      </c>
      <c r="AB715" s="3">
        <v>0.087097</v>
      </c>
      <c r="AC715" s="3">
        <v>0.957275</v>
      </c>
      <c r="AD715" s="3">
        <v>3.431854</v>
      </c>
      <c r="AE715" s="3">
        <v>-1.487885</v>
      </c>
      <c r="AF715" s="3">
        <v>-1.181335</v>
      </c>
      <c r="AG715" s="3">
        <v>1.0</v>
      </c>
      <c r="AH715" s="3">
        <v>1.0</v>
      </c>
      <c r="AI715" s="3">
        <v>1.0</v>
      </c>
      <c r="AJ715" s="3">
        <v>1.0</v>
      </c>
      <c r="AK715" s="3">
        <v>1.0</v>
      </c>
      <c r="AL715" s="3">
        <v>70.0</v>
      </c>
      <c r="AM715" s="1"/>
      <c r="AN715" s="1"/>
      <c r="AO715" s="1"/>
    </row>
    <row r="716">
      <c r="A716" s="2">
        <v>44278.869028217596</v>
      </c>
      <c r="B716" s="3">
        <v>0.832482214885527</v>
      </c>
      <c r="C716" s="3">
        <v>-0.0882404951942484</v>
      </c>
      <c r="D716" s="3">
        <v>0.580438017200464</v>
      </c>
      <c r="E716" s="3">
        <v>0.717341960938293</v>
      </c>
      <c r="F716" s="3">
        <v>0.470584685468063</v>
      </c>
      <c r="G716" s="3">
        <v>-0.308640635910862</v>
      </c>
      <c r="H716" s="3">
        <v>0.370944959018046</v>
      </c>
      <c r="I716" s="3">
        <v>0.364594653479734</v>
      </c>
      <c r="J716" s="3">
        <v>1.37839980181457</v>
      </c>
      <c r="K716" s="3">
        <v>0.261185610119798</v>
      </c>
      <c r="L716" s="3">
        <v>0.460743665060598</v>
      </c>
      <c r="M716" s="3">
        <v>1.16965987434553</v>
      </c>
      <c r="N716" s="3">
        <v>0.499069390824516</v>
      </c>
      <c r="O716" s="3">
        <v>-0.144094847744897</v>
      </c>
      <c r="P716" s="3">
        <v>-0.0382688258483055</v>
      </c>
      <c r="Q716" s="3">
        <v>0.608196269039516</v>
      </c>
      <c r="R716" s="3">
        <v>-0.136100721011833</v>
      </c>
      <c r="S716" s="3">
        <v>-0.667140481149406</v>
      </c>
      <c r="T716" s="3">
        <v>-0.0294507883248831</v>
      </c>
      <c r="U716" s="3">
        <v>0.183653531152169</v>
      </c>
      <c r="V716" s="3">
        <v>820.76923076923</v>
      </c>
      <c r="W716" s="3">
        <v>801.025641025641</v>
      </c>
      <c r="X716" s="3">
        <v>791.758241758241</v>
      </c>
      <c r="Y716" s="3">
        <v>807.472527472527</v>
      </c>
      <c r="Z716" s="3">
        <v>987.582417582417</v>
      </c>
      <c r="AA716" s="3">
        <v>-0.31311</v>
      </c>
      <c r="AB716" s="3">
        <v>0.086487</v>
      </c>
      <c r="AC716" s="3">
        <v>0.954102</v>
      </c>
      <c r="AD716" s="3">
        <v>2.758942</v>
      </c>
      <c r="AE716" s="3">
        <v>-1.420593</v>
      </c>
      <c r="AF716" s="3">
        <v>-1.061707</v>
      </c>
      <c r="AG716" s="3">
        <v>1.0</v>
      </c>
      <c r="AH716" s="3">
        <v>1.0</v>
      </c>
      <c r="AI716" s="3">
        <v>1.0</v>
      </c>
      <c r="AJ716" s="3">
        <v>1.0</v>
      </c>
      <c r="AK716" s="3">
        <v>1.0</v>
      </c>
      <c r="AL716" s="3">
        <v>70.0</v>
      </c>
      <c r="AM716" s="1"/>
      <c r="AN716" s="1"/>
      <c r="AO716" s="1"/>
    </row>
    <row r="717">
      <c r="A717" s="2">
        <v>44278.86903983796</v>
      </c>
      <c r="B717" s="3">
        <v>0.615749723677612</v>
      </c>
      <c r="C717" s="3">
        <v>-0.220300812519552</v>
      </c>
      <c r="D717" s="3">
        <v>1.23872300896188</v>
      </c>
      <c r="E717" s="3">
        <v>0.00830538866090341</v>
      </c>
      <c r="F717" s="3">
        <v>0.778325107091185</v>
      </c>
      <c r="G717" s="3">
        <v>-0.249509598604964</v>
      </c>
      <c r="H717" s="3">
        <v>0.816773657324664</v>
      </c>
      <c r="I717" s="3">
        <v>0.287560948015709</v>
      </c>
      <c r="J717" s="3">
        <v>1.66455643263109</v>
      </c>
      <c r="K717" s="3">
        <v>0.2080318170525</v>
      </c>
      <c r="L717" s="3">
        <v>0.98952499432588</v>
      </c>
      <c r="M717" s="3">
        <v>1.23132056631033</v>
      </c>
      <c r="N717" s="3">
        <v>0.461935360911408</v>
      </c>
      <c r="O717" s="3">
        <v>0.0327748705004217</v>
      </c>
      <c r="P717" s="3">
        <v>0.157791206354634</v>
      </c>
      <c r="Q717" s="3">
        <v>0.490400955368291</v>
      </c>
      <c r="R717" s="3">
        <v>-0.00838883331698663</v>
      </c>
      <c r="S717" s="3">
        <v>-0.705480011727639</v>
      </c>
      <c r="T717" s="3">
        <v>0.0504892630425592</v>
      </c>
      <c r="U717" s="3">
        <v>0.209758540972651</v>
      </c>
      <c r="V717" s="3">
        <v>784.102564102564</v>
      </c>
      <c r="W717" s="3">
        <v>795.384615384615</v>
      </c>
      <c r="X717" s="3">
        <v>791.758241758241</v>
      </c>
      <c r="Y717" s="3">
        <v>789.743589743589</v>
      </c>
      <c r="Z717" s="3">
        <v>726.483516483516</v>
      </c>
      <c r="AA717" s="3">
        <v>-0.314575</v>
      </c>
      <c r="AB717" s="3">
        <v>0.085388</v>
      </c>
      <c r="AC717" s="3">
        <v>0.954163</v>
      </c>
      <c r="AD717" s="3">
        <v>2.758942</v>
      </c>
      <c r="AE717" s="3">
        <v>-1.300964</v>
      </c>
      <c r="AF717" s="3">
        <v>-1.958923</v>
      </c>
      <c r="AG717" s="3">
        <v>1.0</v>
      </c>
      <c r="AH717" s="3">
        <v>1.0</v>
      </c>
      <c r="AI717" s="3">
        <v>1.0</v>
      </c>
      <c r="AJ717" s="3">
        <v>1.0</v>
      </c>
      <c r="AK717" s="3">
        <v>1.0</v>
      </c>
      <c r="AL717" s="3">
        <v>70.0</v>
      </c>
      <c r="AM717" s="1"/>
      <c r="AN717" s="1"/>
      <c r="AO717" s="1"/>
    </row>
    <row r="718">
      <c r="A718" s="2">
        <v>44278.86905141204</v>
      </c>
      <c r="B718" s="3">
        <v>0.890848836132491</v>
      </c>
      <c r="C718" s="3">
        <v>0.123425121465316</v>
      </c>
      <c r="D718" s="3">
        <v>0.25664252491526</v>
      </c>
      <c r="E718" s="3">
        <v>-0.422177623760979</v>
      </c>
      <c r="F718" s="3">
        <v>1.14456510846447</v>
      </c>
      <c r="G718" s="3">
        <v>-0.045425039218932</v>
      </c>
      <c r="H718" s="3">
        <v>-0.10424795115263</v>
      </c>
      <c r="I718" s="3">
        <v>0.234502329199684</v>
      </c>
      <c r="J718" s="3">
        <v>1.81887160313068</v>
      </c>
      <c r="K718" s="3">
        <v>0.385322009489241</v>
      </c>
      <c r="L718" s="3">
        <v>0.238545102605186</v>
      </c>
      <c r="M718" s="3">
        <v>1.09072743110236</v>
      </c>
      <c r="N718" s="3">
        <v>0.59163427378015</v>
      </c>
      <c r="O718" s="3">
        <v>0.0404662836495249</v>
      </c>
      <c r="P718" s="3">
        <v>0.0142787161844343</v>
      </c>
      <c r="Q718" s="3">
        <v>0.572672313396757</v>
      </c>
      <c r="R718" s="3">
        <v>0.143990398856877</v>
      </c>
      <c r="S718" s="3">
        <v>-0.60744194169245</v>
      </c>
      <c r="T718" s="3">
        <v>-0.0614925907976118</v>
      </c>
      <c r="U718" s="3">
        <v>0.189760707963771</v>
      </c>
      <c r="V718" s="3">
        <v>771.208791208791</v>
      </c>
      <c r="W718" s="3">
        <v>792.161172161172</v>
      </c>
      <c r="X718" s="3">
        <v>802.637362637362</v>
      </c>
      <c r="Y718" s="3">
        <v>802.234432234432</v>
      </c>
      <c r="Z718" s="3">
        <v>643.076923076923</v>
      </c>
      <c r="AA718" s="3">
        <v>-0.326965</v>
      </c>
      <c r="AB718" s="3">
        <v>0.094177</v>
      </c>
      <c r="AC718" s="3">
        <v>0.952576</v>
      </c>
      <c r="AD718" s="3">
        <v>2.639313</v>
      </c>
      <c r="AE718" s="3">
        <v>-0.717773</v>
      </c>
      <c r="AF718" s="3">
        <v>-1.540222</v>
      </c>
      <c r="AG718" s="3">
        <v>1.0</v>
      </c>
      <c r="AH718" s="3">
        <v>1.0</v>
      </c>
      <c r="AI718" s="3">
        <v>1.0</v>
      </c>
      <c r="AJ718" s="3">
        <v>1.0</v>
      </c>
      <c r="AK718" s="3">
        <v>1.0</v>
      </c>
      <c r="AL718" s="3">
        <v>70.0</v>
      </c>
      <c r="AM718" s="1"/>
      <c r="AN718" s="1"/>
      <c r="AO718" s="1"/>
    </row>
    <row r="719">
      <c r="A719" s="2">
        <v>44278.86906293981</v>
      </c>
      <c r="B719" s="3">
        <v>0.923974786245119</v>
      </c>
      <c r="C719" s="3">
        <v>0.108929499341326</v>
      </c>
      <c r="D719" s="3">
        <v>-0.166762487579597</v>
      </c>
      <c r="E719" s="3">
        <v>-0.22305034131158</v>
      </c>
      <c r="F719" s="3">
        <v>1.01026963821921</v>
      </c>
      <c r="G719" s="3">
        <v>0.170981385780606</v>
      </c>
      <c r="H719" s="3">
        <v>-0.148205058243221</v>
      </c>
      <c r="I719" s="3">
        <v>0.0485343895250783</v>
      </c>
      <c r="J719" s="3">
        <v>1.50646811440176</v>
      </c>
      <c r="K719" s="3">
        <v>0.400274517488513</v>
      </c>
      <c r="L719" s="3">
        <v>0.354067102064608</v>
      </c>
      <c r="M719" s="3">
        <v>0.906390947985043</v>
      </c>
      <c r="N719" s="3">
        <v>0.725743004178411</v>
      </c>
      <c r="O719" s="3">
        <v>-0.0913362873548651</v>
      </c>
      <c r="P719" s="3">
        <v>0.127220568639915</v>
      </c>
      <c r="Q719" s="3">
        <v>0.521830756588202</v>
      </c>
      <c r="R719" s="3">
        <v>0.182454798494116</v>
      </c>
      <c r="S719" s="3">
        <v>-0.581485840615819</v>
      </c>
      <c r="T719" s="3">
        <v>-0.128240272787445</v>
      </c>
      <c r="U719" s="3">
        <v>0.353601010773994</v>
      </c>
      <c r="V719" s="3">
        <v>737.362637362637</v>
      </c>
      <c r="W719" s="3">
        <v>803.443223443223</v>
      </c>
      <c r="X719" s="3">
        <v>795.787545787545</v>
      </c>
      <c r="Y719" s="3">
        <v>787.728937728937</v>
      </c>
      <c r="Z719" s="3">
        <v>665.238095238095</v>
      </c>
      <c r="AA719" s="3">
        <v>-0.343201</v>
      </c>
      <c r="AB719" s="3">
        <v>0.09552</v>
      </c>
      <c r="AC719" s="3">
        <v>0.943298</v>
      </c>
      <c r="AD719" s="3">
        <v>3.237457</v>
      </c>
      <c r="AE719" s="3">
        <v>-1.046753</v>
      </c>
      <c r="AF719" s="3">
        <v>-0.785065</v>
      </c>
      <c r="AG719" s="3">
        <v>1.0</v>
      </c>
      <c r="AH719" s="3">
        <v>1.0</v>
      </c>
      <c r="AI719" s="3">
        <v>1.0</v>
      </c>
      <c r="AJ719" s="3">
        <v>1.0</v>
      </c>
      <c r="AK719" s="3">
        <v>1.0</v>
      </c>
      <c r="AL719" s="3">
        <v>70.0</v>
      </c>
      <c r="AM719" s="1"/>
      <c r="AN719" s="1"/>
      <c r="AO719" s="1"/>
    </row>
    <row r="720">
      <c r="A720" s="2">
        <v>44278.86907451389</v>
      </c>
      <c r="B720" s="3">
        <v>0.877399283102001</v>
      </c>
      <c r="C720" s="3">
        <v>0.020618810191124</v>
      </c>
      <c r="D720" s="3">
        <v>1.08988865176948</v>
      </c>
      <c r="E720" s="3">
        <v>-0.383907040747037</v>
      </c>
      <c r="F720" s="3">
        <v>0.736475786629094</v>
      </c>
      <c r="G720" s="3">
        <v>0.0983974291456687</v>
      </c>
      <c r="H720" s="3">
        <v>0.824350894915869</v>
      </c>
      <c r="I720" s="3">
        <v>-0.0549135042334918</v>
      </c>
      <c r="J720" s="3">
        <v>1.43731292108677</v>
      </c>
      <c r="K720" s="3">
        <v>0.269438056743504</v>
      </c>
      <c r="L720" s="3">
        <v>0.924853335132246</v>
      </c>
      <c r="M720" s="3">
        <v>0.881057638497455</v>
      </c>
      <c r="N720" s="3">
        <v>0.756312835124698</v>
      </c>
      <c r="O720" s="3">
        <v>-0.100965132583495</v>
      </c>
      <c r="P720" s="3">
        <v>0.137846993775884</v>
      </c>
      <c r="Q720" s="3">
        <v>0.385784890810892</v>
      </c>
      <c r="R720" s="3">
        <v>0.147036871650188</v>
      </c>
      <c r="S720" s="3">
        <v>-0.553621381054684</v>
      </c>
      <c r="T720" s="3">
        <v>-6.30944982504781E-4</v>
      </c>
      <c r="U720" s="3">
        <v>0.393618457201869</v>
      </c>
      <c r="V720" s="3">
        <v>777.655677655677</v>
      </c>
      <c r="W720" s="3">
        <v>807.069597069597</v>
      </c>
      <c r="X720" s="3">
        <v>813.113553113553</v>
      </c>
      <c r="Y720" s="3">
        <v>793.772893772893</v>
      </c>
      <c r="Z720" s="3">
        <v>767.582417582417</v>
      </c>
      <c r="AA720" s="3">
        <v>-0.356689</v>
      </c>
      <c r="AB720" s="3">
        <v>0.098572</v>
      </c>
      <c r="AC720" s="3">
        <v>0.931824</v>
      </c>
      <c r="AD720" s="3">
        <v>2.901001</v>
      </c>
      <c r="AE720" s="3">
        <v>-2.392578</v>
      </c>
      <c r="AF720" s="3">
        <v>-1.24115</v>
      </c>
      <c r="AG720" s="3">
        <v>1.0</v>
      </c>
      <c r="AH720" s="3">
        <v>1.0</v>
      </c>
      <c r="AI720" s="3">
        <v>1.0</v>
      </c>
      <c r="AJ720" s="3">
        <v>1.0</v>
      </c>
      <c r="AK720" s="3">
        <v>1.0</v>
      </c>
      <c r="AL720" s="3">
        <v>70.0</v>
      </c>
      <c r="AM720" s="1"/>
      <c r="AN720" s="1"/>
      <c r="AO720" s="1"/>
    </row>
    <row r="721">
      <c r="A721" s="2">
        <v>44278.869086087965</v>
      </c>
      <c r="B721" s="3">
        <v>0.641628703301635</v>
      </c>
      <c r="C721" s="3">
        <v>0.202252461375514</v>
      </c>
      <c r="D721" s="3">
        <v>1.23793750771477</v>
      </c>
      <c r="E721" s="3">
        <v>-0.08797557587918</v>
      </c>
      <c r="F721" s="3">
        <v>0.595553504762569</v>
      </c>
      <c r="G721" s="3">
        <v>-0.154622985143575</v>
      </c>
      <c r="H721" s="3">
        <v>0.900342115594008</v>
      </c>
      <c r="I721" s="3">
        <v>-0.14641028143378</v>
      </c>
      <c r="J721" s="3">
        <v>1.29441675223416</v>
      </c>
      <c r="K721" s="3">
        <v>0.176118095265616</v>
      </c>
      <c r="L721" s="3">
        <v>0.93193118212427</v>
      </c>
      <c r="M721" s="3">
        <v>1.00374535831633</v>
      </c>
      <c r="N721" s="3">
        <v>0.624331163902516</v>
      </c>
      <c r="O721" s="3">
        <v>-0.0998797768794321</v>
      </c>
      <c r="P721" s="3">
        <v>0.165057968679888</v>
      </c>
      <c r="Q721" s="3">
        <v>0.429425504659343</v>
      </c>
      <c r="R721" s="3">
        <v>0.0741381129719247</v>
      </c>
      <c r="S721" s="3">
        <v>-0.497004368840363</v>
      </c>
      <c r="T721" s="3">
        <v>0.0645811598004173</v>
      </c>
      <c r="U721" s="3">
        <v>0.438997822926759</v>
      </c>
      <c r="V721" s="3">
        <v>772.417582417582</v>
      </c>
      <c r="W721" s="3">
        <v>799.413919413919</v>
      </c>
      <c r="X721" s="3">
        <v>807.472527472527</v>
      </c>
      <c r="Y721" s="3">
        <v>797.399267399267</v>
      </c>
      <c r="Z721" s="3">
        <v>871.538461538461</v>
      </c>
      <c r="AA721" s="3">
        <v>-0.388123</v>
      </c>
      <c r="AB721" s="3">
        <v>0.111084</v>
      </c>
      <c r="AC721" s="3">
        <v>0.928894</v>
      </c>
      <c r="AD721" s="3">
        <v>3.484192</v>
      </c>
      <c r="AE721" s="3">
        <v>-1.786957</v>
      </c>
      <c r="AF721" s="3">
        <v>-1.158905</v>
      </c>
      <c r="AG721" s="3">
        <v>1.0</v>
      </c>
      <c r="AH721" s="3">
        <v>1.0</v>
      </c>
      <c r="AI721" s="3">
        <v>1.0</v>
      </c>
      <c r="AJ721" s="3">
        <v>1.0</v>
      </c>
      <c r="AK721" s="3">
        <v>1.0</v>
      </c>
      <c r="AL721" s="3">
        <v>70.0</v>
      </c>
      <c r="AM721" s="1"/>
      <c r="AN721" s="1"/>
      <c r="AO721" s="1"/>
    </row>
    <row r="722">
      <c r="A722" s="2">
        <v>44278.869097662035</v>
      </c>
      <c r="B722" s="3">
        <v>0.651946224564333</v>
      </c>
      <c r="C722" s="3">
        <v>0.366317798991645</v>
      </c>
      <c r="D722" s="3">
        <v>0.663581641185926</v>
      </c>
      <c r="E722" s="3">
        <v>0.238428773417023</v>
      </c>
      <c r="F722" s="3">
        <v>0.866055047809933</v>
      </c>
      <c r="G722" s="3">
        <v>0.121580318768475</v>
      </c>
      <c r="H722" s="3">
        <v>0.349720425538889</v>
      </c>
      <c r="I722" s="3">
        <v>0.331563919098863</v>
      </c>
      <c r="J722" s="3">
        <v>1.41711831653934</v>
      </c>
      <c r="K722" s="3">
        <v>0.185969263104888</v>
      </c>
      <c r="L722" s="3">
        <v>0.535142678912759</v>
      </c>
      <c r="M722" s="3">
        <v>1.12491313243511</v>
      </c>
      <c r="N722" s="3">
        <v>0.585889569678173</v>
      </c>
      <c r="O722" s="3">
        <v>-0.0978263220103487</v>
      </c>
      <c r="P722" s="3">
        <v>0.0562436121757787</v>
      </c>
      <c r="Q722" s="3">
        <v>0.594584593199229</v>
      </c>
      <c r="R722" s="3">
        <v>-0.0787092681726494</v>
      </c>
      <c r="S722" s="3">
        <v>-0.560680234569909</v>
      </c>
      <c r="T722" s="3">
        <v>-0.0739626502940183</v>
      </c>
      <c r="U722" s="3">
        <v>0.349666475560084</v>
      </c>
      <c r="V722" s="3">
        <v>768.388278388278</v>
      </c>
      <c r="W722" s="3">
        <v>804.652014652014</v>
      </c>
      <c r="X722" s="3">
        <v>798.608058608058</v>
      </c>
      <c r="Y722" s="3">
        <v>803.443223443223</v>
      </c>
      <c r="Z722" s="3">
        <v>740.58608058608</v>
      </c>
      <c r="AA722" s="3">
        <v>-0.380554</v>
      </c>
      <c r="AB722" s="3">
        <v>0.110718</v>
      </c>
      <c r="AC722" s="3">
        <v>0.923462</v>
      </c>
      <c r="AD722" s="3">
        <v>3.222504</v>
      </c>
      <c r="AE722" s="3">
        <v>-1.502838</v>
      </c>
      <c r="AF722" s="3">
        <v>-1.061707</v>
      </c>
      <c r="AG722" s="3">
        <v>1.0</v>
      </c>
      <c r="AH722" s="3">
        <v>1.0</v>
      </c>
      <c r="AI722" s="3">
        <v>1.0</v>
      </c>
      <c r="AJ722" s="3">
        <v>1.0</v>
      </c>
      <c r="AK722" s="3">
        <v>1.0</v>
      </c>
      <c r="AL722" s="3">
        <v>70.0</v>
      </c>
      <c r="AM722" s="1"/>
      <c r="AN722" s="1"/>
      <c r="AO722" s="1"/>
    </row>
    <row r="723">
      <c r="A723" s="2">
        <v>44278.86910923611</v>
      </c>
      <c r="B723" s="3">
        <v>0.738793921246007</v>
      </c>
      <c r="C723" s="3">
        <v>0.102846065235589</v>
      </c>
      <c r="D723" s="3">
        <v>1.03578411563032</v>
      </c>
      <c r="E723" s="3">
        <v>0.235423497193054</v>
      </c>
      <c r="F723" s="3">
        <v>0.727204389340993</v>
      </c>
      <c r="G723" s="3">
        <v>-0.0523334076068495</v>
      </c>
      <c r="H723" s="3">
        <v>0.560979297008992</v>
      </c>
      <c r="I723" s="3">
        <v>0.355056621817063</v>
      </c>
      <c r="J723" s="3">
        <v>1.44397487644895</v>
      </c>
      <c r="K723" s="3">
        <v>0.15892523397873</v>
      </c>
      <c r="L723" s="3">
        <v>0.362734075916851</v>
      </c>
      <c r="M723" s="3">
        <v>1.03054563422641</v>
      </c>
      <c r="N723" s="3">
        <v>0.565109229652782</v>
      </c>
      <c r="O723" s="3">
        <v>-0.226133326785927</v>
      </c>
      <c r="P723" s="3">
        <v>0.301142123744113</v>
      </c>
      <c r="Q723" s="3">
        <v>0.56685749496227</v>
      </c>
      <c r="R723" s="3">
        <v>-0.0150875192722468</v>
      </c>
      <c r="S723" s="3">
        <v>-0.492317994123874</v>
      </c>
      <c r="T723" s="3">
        <v>-0.00120812234632859</v>
      </c>
      <c r="U723" s="3">
        <v>0.387882504375409</v>
      </c>
      <c r="V723" s="3">
        <v>747.838827838827</v>
      </c>
      <c r="W723" s="3">
        <v>799.816849816849</v>
      </c>
      <c r="X723" s="3">
        <v>792.564102564102</v>
      </c>
      <c r="Y723" s="3">
        <v>784.505494505494</v>
      </c>
      <c r="Z723" s="3">
        <v>686.996336996337</v>
      </c>
      <c r="AA723" s="3">
        <v>-0.373352</v>
      </c>
      <c r="AB723" s="3">
        <v>0.104858</v>
      </c>
      <c r="AC723" s="3">
        <v>0.922913</v>
      </c>
      <c r="AD723" s="3">
        <v>2.220612</v>
      </c>
      <c r="AE723" s="3">
        <v>-2.714081</v>
      </c>
      <c r="AF723" s="3">
        <v>-1.353302</v>
      </c>
      <c r="AG723" s="3">
        <v>1.0</v>
      </c>
      <c r="AH723" s="3">
        <v>1.0</v>
      </c>
      <c r="AI723" s="3">
        <v>1.0</v>
      </c>
      <c r="AJ723" s="3">
        <v>1.0</v>
      </c>
      <c r="AK723" s="3">
        <v>1.0</v>
      </c>
      <c r="AL723" s="3">
        <v>70.0</v>
      </c>
      <c r="AM723" s="1"/>
      <c r="AN723" s="1"/>
      <c r="AO723" s="1"/>
    </row>
    <row r="724">
      <c r="A724" s="2">
        <v>44278.86912081019</v>
      </c>
      <c r="B724" s="3">
        <v>0.372783382926372</v>
      </c>
      <c r="C724" s="3">
        <v>-0.088304879994919</v>
      </c>
      <c r="D724" s="3">
        <v>0.971148026995899</v>
      </c>
      <c r="E724" s="3">
        <v>-0.184468943261081</v>
      </c>
      <c r="F724" s="3">
        <v>0.262288877162096</v>
      </c>
      <c r="G724" s="3">
        <v>-0.465244976098303</v>
      </c>
      <c r="H724" s="3">
        <v>0.534919193956615</v>
      </c>
      <c r="I724" s="3">
        <v>-0.0448331857666039</v>
      </c>
      <c r="J724" s="3">
        <v>1.1018725574531</v>
      </c>
      <c r="K724" s="3">
        <v>-0.161052247143114</v>
      </c>
      <c r="L724" s="3">
        <v>0.283616055008009</v>
      </c>
      <c r="M724" s="3">
        <v>0.804476016241886</v>
      </c>
      <c r="N724" s="3">
        <v>0.406435552296998</v>
      </c>
      <c r="O724" s="3">
        <v>-0.197444238134675</v>
      </c>
      <c r="P724" s="3">
        <v>0.280133291655582</v>
      </c>
      <c r="Q724" s="3">
        <v>0.490132240556252</v>
      </c>
      <c r="R724" s="3">
        <v>0.0432766919197169</v>
      </c>
      <c r="S724" s="3">
        <v>-0.51366353982653</v>
      </c>
      <c r="T724" s="3">
        <v>0.0281056587356314</v>
      </c>
      <c r="U724" s="3">
        <v>0.31048392206504</v>
      </c>
      <c r="V724" s="3">
        <v>796.190476190476</v>
      </c>
      <c r="W724" s="3">
        <v>803.040293040293</v>
      </c>
      <c r="X724" s="3">
        <v>803.040293040293</v>
      </c>
      <c r="Y724" s="3">
        <v>805.054945054945</v>
      </c>
      <c r="Z724" s="3">
        <v>1028.68131868131</v>
      </c>
      <c r="AA724" s="3">
        <v>-0.371094</v>
      </c>
      <c r="AB724" s="3">
        <v>0.107056</v>
      </c>
      <c r="AC724" s="3">
        <v>0.927795</v>
      </c>
      <c r="AD724" s="3">
        <v>2.826233</v>
      </c>
      <c r="AE724" s="3">
        <v>-2.923431</v>
      </c>
      <c r="AF724" s="3">
        <v>-1.173859</v>
      </c>
      <c r="AG724" s="3">
        <v>1.0</v>
      </c>
      <c r="AH724" s="3">
        <v>1.0</v>
      </c>
      <c r="AI724" s="3">
        <v>1.0</v>
      </c>
      <c r="AJ724" s="3">
        <v>1.0</v>
      </c>
      <c r="AK724" s="3">
        <v>1.0</v>
      </c>
      <c r="AL724" s="3">
        <v>70.0</v>
      </c>
      <c r="AM724" s="1"/>
      <c r="AN724" s="1"/>
      <c r="AO724" s="1"/>
    </row>
    <row r="725">
      <c r="A725" s="2">
        <v>44278.869132430555</v>
      </c>
      <c r="B725" s="3">
        <v>0.561096339468986</v>
      </c>
      <c r="C725" s="3">
        <v>0.167284804521631</v>
      </c>
      <c r="D725" s="3">
        <v>0.759713772329557</v>
      </c>
      <c r="E725" s="3">
        <v>0.258632510741005</v>
      </c>
      <c r="F725" s="3">
        <v>0.683856776361086</v>
      </c>
      <c r="G725" s="3">
        <v>-0.289883649919367</v>
      </c>
      <c r="H725" s="3">
        <v>0.303165474394139</v>
      </c>
      <c r="I725" s="3">
        <v>0.343425268226424</v>
      </c>
      <c r="J725" s="3">
        <v>1.58349420946824</v>
      </c>
      <c r="K725" s="3">
        <v>0.308991612602893</v>
      </c>
      <c r="L725" s="3">
        <v>0.380170417318469</v>
      </c>
      <c r="M725" s="3">
        <v>0.937653100689977</v>
      </c>
      <c r="N725" s="3">
        <v>0.539476466777893</v>
      </c>
      <c r="O725" s="3">
        <v>-0.127451272389547</v>
      </c>
      <c r="P725" s="3">
        <v>0.148746033497589</v>
      </c>
      <c r="Q725" s="3">
        <v>0.489142807977131</v>
      </c>
      <c r="R725" s="3">
        <v>0.0682972943966985</v>
      </c>
      <c r="S725" s="3">
        <v>-0.49776331607461</v>
      </c>
      <c r="T725" s="3">
        <v>-0.0338719144955646</v>
      </c>
      <c r="U725" s="3">
        <v>0.291742029246009</v>
      </c>
      <c r="V725" s="3">
        <v>745.421245421245</v>
      </c>
      <c r="W725" s="3">
        <v>798.608058608058</v>
      </c>
      <c r="X725" s="3">
        <v>792.564102564102</v>
      </c>
      <c r="Y725" s="3">
        <v>808.278388278388</v>
      </c>
      <c r="Z725" s="3">
        <v>747.032967032967</v>
      </c>
      <c r="AA725" s="3">
        <v>-0.373657</v>
      </c>
      <c r="AB725" s="3">
        <v>0.095398</v>
      </c>
      <c r="AC725" s="3">
        <v>0.93988</v>
      </c>
      <c r="AD725" s="3">
        <v>1.233673</v>
      </c>
      <c r="AE725" s="3">
        <v>-3.506622</v>
      </c>
      <c r="AF725" s="3">
        <v>2.459869</v>
      </c>
      <c r="AG725" s="3">
        <v>1.0</v>
      </c>
      <c r="AH725" s="3">
        <v>1.0</v>
      </c>
      <c r="AI725" s="3">
        <v>1.0</v>
      </c>
      <c r="AJ725" s="3">
        <v>1.0</v>
      </c>
      <c r="AK725" s="3">
        <v>1.0</v>
      </c>
      <c r="AL725" s="3">
        <v>70.0</v>
      </c>
      <c r="AM725" s="1"/>
      <c r="AN725" s="1"/>
      <c r="AO725" s="1"/>
    </row>
    <row r="726">
      <c r="A726" s="2">
        <v>44278.869143958334</v>
      </c>
      <c r="B726" s="3">
        <v>0.601162473666719</v>
      </c>
      <c r="C726" s="3">
        <v>0.140964100016179</v>
      </c>
      <c r="D726" s="3">
        <v>0.729651413200432</v>
      </c>
      <c r="E726" s="3">
        <v>0.227464626508323</v>
      </c>
      <c r="F726" s="3">
        <v>0.601407886397145</v>
      </c>
      <c r="G726" s="3">
        <v>-0.16520658834217</v>
      </c>
      <c r="H726" s="3">
        <v>0.309999484626044</v>
      </c>
      <c r="I726" s="3">
        <v>0.387465430109751</v>
      </c>
      <c r="J726" s="3">
        <v>1.52431235300111</v>
      </c>
      <c r="K726" s="3">
        <v>0.165388015109773</v>
      </c>
      <c r="L726" s="3">
        <v>0.337005926604542</v>
      </c>
      <c r="M726" s="3">
        <v>0.841025702276425</v>
      </c>
      <c r="N726" s="3">
        <v>0.430885658744913</v>
      </c>
      <c r="O726" s="3">
        <v>-0.254012192889272</v>
      </c>
      <c r="P726" s="3">
        <v>0.0818621130195715</v>
      </c>
      <c r="Q726" s="3">
        <v>0.500511132882973</v>
      </c>
      <c r="R726" s="3">
        <v>0.00334699377370023</v>
      </c>
      <c r="S726" s="3">
        <v>-0.37390151232789</v>
      </c>
      <c r="T726" s="3">
        <v>-0.0983333204637111</v>
      </c>
      <c r="U726" s="3">
        <v>0.12610350536621</v>
      </c>
      <c r="V726" s="3">
        <v>738.168498168498</v>
      </c>
      <c r="W726" s="3">
        <v>797.802197802197</v>
      </c>
      <c r="X726" s="3">
        <v>799.010989010989</v>
      </c>
      <c r="Y726" s="3">
        <v>794.578754578754</v>
      </c>
      <c r="Z726" s="3">
        <v>796.593406593406</v>
      </c>
      <c r="AA726" s="3">
        <v>-0.351196</v>
      </c>
      <c r="AB726" s="3">
        <v>0.081299</v>
      </c>
      <c r="AC726" s="3">
        <v>0.939636</v>
      </c>
      <c r="AD726" s="3">
        <v>3.805695</v>
      </c>
      <c r="AE726" s="3">
        <v>-1.712189</v>
      </c>
      <c r="AF726" s="3">
        <v>0.276642</v>
      </c>
      <c r="AG726" s="3">
        <v>1.0</v>
      </c>
      <c r="AH726" s="3">
        <v>1.0</v>
      </c>
      <c r="AI726" s="3">
        <v>1.0</v>
      </c>
      <c r="AJ726" s="3">
        <v>1.0</v>
      </c>
      <c r="AK726" s="3">
        <v>1.0</v>
      </c>
      <c r="AL726" s="3">
        <v>70.0</v>
      </c>
      <c r="AM726" s="1"/>
      <c r="AN726" s="1"/>
      <c r="AO726" s="1"/>
    </row>
    <row r="727">
      <c r="A727" s="2">
        <v>44278.869155532404</v>
      </c>
      <c r="B727" s="3">
        <v>0.216764437789076</v>
      </c>
      <c r="C727" s="3">
        <v>-0.52795374264079</v>
      </c>
      <c r="D727" s="3">
        <v>0.193755613029858</v>
      </c>
      <c r="E727" s="3">
        <v>-0.0391558155718293</v>
      </c>
      <c r="F727" s="3">
        <v>0.323360619520369</v>
      </c>
      <c r="G727" s="5">
        <v>-0.34034271168367</v>
      </c>
      <c r="H727" s="3">
        <v>-0.189581558183493</v>
      </c>
      <c r="I727" s="3">
        <v>0.067567405823992</v>
      </c>
      <c r="J727" s="3">
        <v>0.953238128214501</v>
      </c>
      <c r="K727" s="3">
        <v>0.178509590221933</v>
      </c>
      <c r="L727" s="3">
        <v>0.307413346146953</v>
      </c>
      <c r="M727" s="3">
        <v>0.924738129970482</v>
      </c>
      <c r="N727" s="3">
        <v>0.486402936168673</v>
      </c>
      <c r="O727" s="3">
        <v>-0.150252781767256</v>
      </c>
      <c r="P727" s="3">
        <v>-0.0521804811255736</v>
      </c>
      <c r="Q727" s="3">
        <v>0.456812210838137</v>
      </c>
      <c r="R727" s="3">
        <v>0.0482869098628674</v>
      </c>
      <c r="S727" s="3">
        <v>-0.49929791825873</v>
      </c>
      <c r="T727" s="3">
        <v>-0.15230156938835</v>
      </c>
      <c r="U727" s="3">
        <v>0.125096044385604</v>
      </c>
      <c r="V727" s="3">
        <v>749.047619047619</v>
      </c>
      <c r="W727" s="3">
        <v>801.025641025641</v>
      </c>
      <c r="X727" s="3">
        <v>803.040293040293</v>
      </c>
      <c r="Y727" s="3">
        <v>810.29304029304</v>
      </c>
      <c r="Z727" s="3">
        <v>889.267399267399</v>
      </c>
      <c r="AA727" s="3">
        <v>-0.322571</v>
      </c>
      <c r="AB727" s="3">
        <v>0.086426</v>
      </c>
      <c r="AC727" s="3">
        <v>0.950195</v>
      </c>
      <c r="AD727" s="3">
        <v>2.489777</v>
      </c>
      <c r="AE727" s="3">
        <v>-5.226288</v>
      </c>
      <c r="AF727" s="3">
        <v>-0.306549</v>
      </c>
      <c r="AG727" s="3">
        <v>1.0</v>
      </c>
      <c r="AH727" s="3">
        <v>1.0</v>
      </c>
      <c r="AI727" s="3">
        <v>1.0</v>
      </c>
      <c r="AJ727" s="3">
        <v>1.0</v>
      </c>
      <c r="AK727" s="3">
        <v>1.0</v>
      </c>
      <c r="AL727" s="3">
        <v>75.0</v>
      </c>
      <c r="AM727" s="1"/>
      <c r="AN727" s="1"/>
      <c r="AO727" s="1"/>
    </row>
    <row r="728">
      <c r="A728" s="2">
        <v>44278.869167199075</v>
      </c>
      <c r="B728" s="3">
        <v>0.365002086088196</v>
      </c>
      <c r="C728" s="3">
        <v>-0.213761596731172</v>
      </c>
      <c r="D728" s="3">
        <v>0.343196002095591</v>
      </c>
      <c r="E728" s="3">
        <v>0.318620237468098</v>
      </c>
      <c r="F728" s="3">
        <v>0.464421527622983</v>
      </c>
      <c r="G728" s="3">
        <v>-0.327864564861404</v>
      </c>
      <c r="H728" s="3">
        <v>0.101443631874655</v>
      </c>
      <c r="I728" s="3">
        <v>0.224510195327079</v>
      </c>
      <c r="J728" s="3">
        <v>0.99714946738554</v>
      </c>
      <c r="K728" s="3">
        <v>0.0727641662687144</v>
      </c>
      <c r="L728" s="3">
        <v>0.721829972617539</v>
      </c>
      <c r="M728" s="3">
        <v>1.06234547895181</v>
      </c>
      <c r="N728" s="3">
        <v>0.52717944258892</v>
      </c>
      <c r="O728" s="3">
        <v>-0.00359699898520891</v>
      </c>
      <c r="P728" s="3">
        <v>0.0685113126033737</v>
      </c>
      <c r="Q728" s="3">
        <v>0.668480230643385</v>
      </c>
      <c r="R728" s="3">
        <v>0.253786502146911</v>
      </c>
      <c r="S728" s="3">
        <v>-0.418957854930992</v>
      </c>
      <c r="T728" s="3">
        <v>-0.189932606551186</v>
      </c>
      <c r="U728" s="3">
        <v>0.28569098482321</v>
      </c>
      <c r="V728" s="3">
        <v>750.25641025641</v>
      </c>
      <c r="W728" s="3">
        <v>801.428571428571</v>
      </c>
      <c r="X728" s="3">
        <v>799.413919413919</v>
      </c>
      <c r="Y728" s="3">
        <v>801.428571428571</v>
      </c>
      <c r="Z728" s="3">
        <v>743.809523809523</v>
      </c>
      <c r="AA728" s="3">
        <v>-0.325073</v>
      </c>
      <c r="AB728" s="3">
        <v>0.102905</v>
      </c>
      <c r="AC728" s="3">
        <v>0.954834</v>
      </c>
      <c r="AD728" s="3">
        <v>4.231873</v>
      </c>
      <c r="AE728" s="3">
        <v>-0.874786</v>
      </c>
      <c r="AF728" s="3">
        <v>-1.510315</v>
      </c>
      <c r="AG728" s="3">
        <v>1.0</v>
      </c>
      <c r="AH728" s="3">
        <v>1.0</v>
      </c>
      <c r="AI728" s="3">
        <v>1.0</v>
      </c>
      <c r="AJ728" s="3">
        <v>1.0</v>
      </c>
      <c r="AK728" s="3">
        <v>1.0</v>
      </c>
      <c r="AL728" s="3">
        <v>75.0</v>
      </c>
      <c r="AM728" s="1"/>
      <c r="AN728" s="1"/>
      <c r="AO728" s="1"/>
    </row>
    <row r="729">
      <c r="A729" s="2">
        <v>44278.86917866898</v>
      </c>
      <c r="B729" s="3">
        <v>1.03224296102748</v>
      </c>
      <c r="C729" s="3">
        <v>-0.461934694494888</v>
      </c>
      <c r="D729" s="3">
        <v>0.206268667129152</v>
      </c>
      <c r="E729" s="3">
        <v>0.948044070735759</v>
      </c>
      <c r="F729" s="3">
        <v>0.430123006797222</v>
      </c>
      <c r="G729" s="3">
        <v>-0.147312639315756</v>
      </c>
      <c r="H729" s="3">
        <v>-0.0264865886317026</v>
      </c>
      <c r="I729" s="3">
        <v>0.22619577722218</v>
      </c>
      <c r="J729" s="3">
        <v>0.872964671903825</v>
      </c>
      <c r="K729" s="3">
        <v>0.12550242405536</v>
      </c>
      <c r="L729" s="3">
        <v>0.712979353101087</v>
      </c>
      <c r="M729" s="3">
        <v>0.804614575325769</v>
      </c>
      <c r="N729" s="3">
        <v>0.508513999736263</v>
      </c>
      <c r="O729" s="3">
        <v>-0.022750698568267</v>
      </c>
      <c r="P729" s="3">
        <v>0.0404514891288448</v>
      </c>
      <c r="Q729" s="3">
        <v>0.574272358699926</v>
      </c>
      <c r="R729" s="3">
        <v>0.200270932259079</v>
      </c>
      <c r="S729" s="3">
        <v>-0.525198490618556</v>
      </c>
      <c r="T729" s="3">
        <v>-0.29357527412643</v>
      </c>
      <c r="U729" s="3">
        <v>0.374549725158108</v>
      </c>
      <c r="V729" s="3">
        <v>740.989010989011</v>
      </c>
      <c r="W729" s="3">
        <v>793.772893772893</v>
      </c>
      <c r="X729" s="3">
        <v>790.54945054945</v>
      </c>
      <c r="Y729" s="3">
        <v>786.923076923076</v>
      </c>
      <c r="Z729" s="3">
        <v>636.630036630036</v>
      </c>
      <c r="AA729" s="3">
        <v>-0.333618</v>
      </c>
      <c r="AB729" s="3">
        <v>0.08728</v>
      </c>
      <c r="AC729" s="3">
        <v>0.94696</v>
      </c>
      <c r="AD729" s="3">
        <v>2.355194</v>
      </c>
      <c r="AE729" s="3">
        <v>-1.05423</v>
      </c>
      <c r="AF729" s="3">
        <v>-0.456085</v>
      </c>
      <c r="AG729" s="3">
        <v>1.0</v>
      </c>
      <c r="AH729" s="3">
        <v>1.0</v>
      </c>
      <c r="AI729" s="3">
        <v>1.0</v>
      </c>
      <c r="AJ729" s="3">
        <v>1.0</v>
      </c>
      <c r="AK729" s="3">
        <v>1.0</v>
      </c>
      <c r="AL729" s="3">
        <v>75.0</v>
      </c>
      <c r="AM729" s="1"/>
      <c r="AN729" s="1"/>
      <c r="AO729" s="1"/>
    </row>
    <row r="730">
      <c r="A730" s="2">
        <v>44278.86919034722</v>
      </c>
      <c r="B730" s="3">
        <v>0.785188067578276</v>
      </c>
      <c r="C730" s="3">
        <v>-0.194107988208344</v>
      </c>
      <c r="D730" s="3">
        <v>-0.169152529427354</v>
      </c>
      <c r="E730" s="3">
        <v>0.506475868531226</v>
      </c>
      <c r="F730" s="3">
        <v>0.146773146459711</v>
      </c>
      <c r="G730" s="3">
        <v>-0.0407734203145498</v>
      </c>
      <c r="H730" s="3">
        <v>-0.0278534295212025</v>
      </c>
      <c r="I730" s="3">
        <v>0.0368549759129001</v>
      </c>
      <c r="J730" s="3">
        <v>1.07637902378073</v>
      </c>
      <c r="K730" s="3">
        <v>0.147800876801325</v>
      </c>
      <c r="L730" s="3">
        <v>0.355021315282583</v>
      </c>
      <c r="M730" s="3">
        <v>1.20892760274973</v>
      </c>
      <c r="N730" s="3">
        <v>0.486582453234848</v>
      </c>
      <c r="O730" s="3">
        <v>-0.204114617132252</v>
      </c>
      <c r="P730" s="3">
        <v>0.0500297724457737</v>
      </c>
      <c r="Q730" s="3">
        <v>0.5461806679733</v>
      </c>
      <c r="R730" s="3">
        <v>0.135801588485378</v>
      </c>
      <c r="S730" s="3">
        <v>-0.486443118404318</v>
      </c>
      <c r="T730" s="3">
        <v>-0.0726745172527508</v>
      </c>
      <c r="U730" s="3">
        <v>0.36306346070908</v>
      </c>
      <c r="V730" s="3">
        <v>774.835164835164</v>
      </c>
      <c r="W730" s="3">
        <v>794.578754578754</v>
      </c>
      <c r="X730" s="3">
        <v>792.564102564102</v>
      </c>
      <c r="Y730" s="3">
        <v>789.340659340659</v>
      </c>
      <c r="Z730" s="3">
        <v>750.65934065934</v>
      </c>
      <c r="AA730" s="3">
        <v>-0.313843</v>
      </c>
      <c r="AB730" s="3">
        <v>0.061218</v>
      </c>
      <c r="AC730" s="3">
        <v>0.952881</v>
      </c>
      <c r="AD730" s="3">
        <v>4.82254</v>
      </c>
      <c r="AE730" s="3">
        <v>-2.13089</v>
      </c>
      <c r="AF730" s="3">
        <v>-1.435547</v>
      </c>
      <c r="AG730" s="3">
        <v>1.0</v>
      </c>
      <c r="AH730" s="3">
        <v>1.0</v>
      </c>
      <c r="AI730" s="3">
        <v>1.0</v>
      </c>
      <c r="AJ730" s="3">
        <v>1.0</v>
      </c>
      <c r="AK730" s="3">
        <v>1.0</v>
      </c>
      <c r="AL730" s="3">
        <v>75.0</v>
      </c>
      <c r="AM730" s="1"/>
      <c r="AN730" s="1"/>
      <c r="AO730" s="1"/>
    </row>
    <row r="731">
      <c r="A731" s="2">
        <v>44278.869201828704</v>
      </c>
      <c r="B731" s="3">
        <v>0.762802287174612</v>
      </c>
      <c r="C731" s="3">
        <v>0.0323425158521941</v>
      </c>
      <c r="D731" s="3">
        <v>0.884503167091093</v>
      </c>
      <c r="E731" s="3">
        <v>0.414030032922962</v>
      </c>
      <c r="F731" s="3">
        <v>0.333191723441922</v>
      </c>
      <c r="G731" s="3">
        <v>-0.0381411121418301</v>
      </c>
      <c r="H731" s="3">
        <v>0.749096495564234</v>
      </c>
      <c r="I731" s="3">
        <v>0.273748528613905</v>
      </c>
      <c r="J731" s="3">
        <v>1.23359552525075</v>
      </c>
      <c r="K731" s="3">
        <v>0.115995365720393</v>
      </c>
      <c r="L731" s="3">
        <v>0.679016536268921</v>
      </c>
      <c r="M731" s="3">
        <v>1.37120398584442</v>
      </c>
      <c r="N731" s="3">
        <v>0.605342508678223</v>
      </c>
      <c r="O731" s="3">
        <v>-0.163970829722204</v>
      </c>
      <c r="P731" s="3">
        <v>0.209702313841387</v>
      </c>
      <c r="Q731" s="3">
        <v>0.383033522297835</v>
      </c>
      <c r="R731" s="3">
        <v>0.126023855870335</v>
      </c>
      <c r="S731" s="3">
        <v>-0.401186578995306</v>
      </c>
      <c r="T731" s="3">
        <v>-0.0437542570748917</v>
      </c>
      <c r="U731" s="3">
        <v>0.246541433332477</v>
      </c>
      <c r="V731" s="3">
        <v>735.347985347985</v>
      </c>
      <c r="W731" s="3">
        <v>790.952380952381</v>
      </c>
      <c r="X731" s="3">
        <v>785.714285714285</v>
      </c>
      <c r="Y731" s="3">
        <v>784.505494505494</v>
      </c>
      <c r="Z731" s="3">
        <v>839.706959706959</v>
      </c>
      <c r="AA731" s="3">
        <v>-0.30835</v>
      </c>
      <c r="AB731" s="3">
        <v>0.072266</v>
      </c>
      <c r="AC731" s="3">
        <v>0.962769</v>
      </c>
      <c r="AD731" s="3">
        <v>3.18512</v>
      </c>
      <c r="AE731" s="3">
        <v>-3.843079</v>
      </c>
      <c r="AF731" s="3">
        <v>-2.392578</v>
      </c>
      <c r="AG731" s="3">
        <v>1.0</v>
      </c>
      <c r="AH731" s="3">
        <v>1.0</v>
      </c>
      <c r="AI731" s="3">
        <v>1.0</v>
      </c>
      <c r="AJ731" s="3">
        <v>1.0</v>
      </c>
      <c r="AK731" s="3">
        <v>1.0</v>
      </c>
      <c r="AL731" s="3">
        <v>75.0</v>
      </c>
      <c r="AM731" s="1"/>
      <c r="AN731" s="1"/>
      <c r="AO731" s="1"/>
    </row>
    <row r="732">
      <c r="A732" s="2">
        <v>44278.8692134375</v>
      </c>
      <c r="B732" s="3">
        <v>0.976939678877187</v>
      </c>
      <c r="C732" s="3">
        <v>-0.0597255472189409</v>
      </c>
      <c r="D732" s="3">
        <v>1.00176111560684</v>
      </c>
      <c r="E732" s="3">
        <v>0.320338615906894</v>
      </c>
      <c r="F732" s="3">
        <v>0.386878326361298</v>
      </c>
      <c r="G732" s="3">
        <v>-0.236441910768195</v>
      </c>
      <c r="H732" s="3">
        <v>0.801687704445787</v>
      </c>
      <c r="I732" s="3">
        <v>0.305829953329677</v>
      </c>
      <c r="J732" s="3">
        <v>1.36216095403226</v>
      </c>
      <c r="K732" s="3">
        <v>-0.0434901148897196</v>
      </c>
      <c r="L732" s="3">
        <v>0.679016536268921</v>
      </c>
      <c r="M732" s="3">
        <v>1.02126926942153</v>
      </c>
      <c r="N732" s="3">
        <v>0.541521382796183</v>
      </c>
      <c r="O732" s="3">
        <v>-0.158479523147588</v>
      </c>
      <c r="P732" s="3">
        <v>0.223346791447284</v>
      </c>
      <c r="Q732" s="3">
        <v>0.452484221780692</v>
      </c>
      <c r="R732" s="3">
        <v>0.164605823698631</v>
      </c>
      <c r="S732" s="3">
        <v>-0.48870259175764</v>
      </c>
      <c r="T732" s="3">
        <v>-0.0696211796522479</v>
      </c>
      <c r="U732" s="3">
        <v>0.284419211154145</v>
      </c>
      <c r="V732" s="3">
        <v>783.296703296703</v>
      </c>
      <c r="W732" s="3">
        <v>800.62271062271</v>
      </c>
      <c r="X732" s="3">
        <v>802.637362637362</v>
      </c>
      <c r="Y732" s="3">
        <v>782.893772893773</v>
      </c>
      <c r="Z732" s="3">
        <v>706.336996336996</v>
      </c>
      <c r="AA732" s="3">
        <v>-0.324707</v>
      </c>
      <c r="AB732" s="3">
        <v>0.064392</v>
      </c>
      <c r="AC732" s="3">
        <v>0.946777</v>
      </c>
      <c r="AD732" s="3">
        <v>3.977661</v>
      </c>
      <c r="AE732" s="3">
        <v>-3.072968</v>
      </c>
      <c r="AF732" s="3">
        <v>-2.826233</v>
      </c>
      <c r="AG732" s="3">
        <v>1.0</v>
      </c>
      <c r="AH732" s="3">
        <v>1.0</v>
      </c>
      <c r="AI732" s="3">
        <v>1.0</v>
      </c>
      <c r="AJ732" s="3">
        <v>1.0</v>
      </c>
      <c r="AK732" s="3">
        <v>1.0</v>
      </c>
      <c r="AL732" s="3">
        <v>75.0</v>
      </c>
      <c r="AM732" s="1"/>
      <c r="AN732" s="1"/>
      <c r="AO732" s="1"/>
    </row>
    <row r="733">
      <c r="A733" s="2">
        <v>44278.86922497685</v>
      </c>
      <c r="B733" s="3">
        <v>0.946498787368084</v>
      </c>
      <c r="C733" s="3">
        <v>-0.188409273658984</v>
      </c>
      <c r="D733" s="3">
        <v>0.362179894951702</v>
      </c>
      <c r="E733" s="3">
        <v>-0.162222026201833</v>
      </c>
      <c r="F733" s="3">
        <v>0.531657139047856</v>
      </c>
      <c r="G733" s="3">
        <v>-0.211748112658376</v>
      </c>
      <c r="H733" s="3">
        <v>0.158005301581478</v>
      </c>
      <c r="I733" s="3">
        <v>0.275058031771841</v>
      </c>
      <c r="J733" s="3">
        <v>1.40340792105507</v>
      </c>
      <c r="K733" s="3">
        <v>-0.0553409193576787</v>
      </c>
      <c r="L733" s="3">
        <v>0.357694534336248</v>
      </c>
      <c r="M733" s="3">
        <v>0.880318468898837</v>
      </c>
      <c r="N733" s="3">
        <v>0.540488704180885</v>
      </c>
      <c r="O733" s="3">
        <v>-0.244275987098234</v>
      </c>
      <c r="P733" s="3">
        <v>-0.0135179990008038</v>
      </c>
      <c r="Q733" s="3">
        <v>0.539806609827847</v>
      </c>
      <c r="R733" s="3">
        <v>0.143578086020911</v>
      </c>
      <c r="S733" s="3">
        <v>-0.636802118506786</v>
      </c>
      <c r="T733" s="3">
        <v>-0.107179145026263</v>
      </c>
      <c r="U733" s="3">
        <v>0.254839633954028</v>
      </c>
      <c r="V733" s="3">
        <v>751.465201465201</v>
      </c>
      <c r="W733" s="3">
        <v>794.175824175824</v>
      </c>
      <c r="X733" s="3">
        <v>778.461538461538</v>
      </c>
      <c r="Y733" s="3">
        <v>795.384615384615</v>
      </c>
      <c r="Z733" s="3">
        <v>930.76923076923</v>
      </c>
      <c r="AA733" s="3">
        <v>-0.347229</v>
      </c>
      <c r="AB733" s="3">
        <v>0.07428</v>
      </c>
      <c r="AC733" s="3">
        <v>0.94519</v>
      </c>
      <c r="AD733" s="3">
        <v>5.33844</v>
      </c>
      <c r="AE733" s="3">
        <v>-0.957031</v>
      </c>
      <c r="AF733" s="3">
        <v>1.203766</v>
      </c>
      <c r="AG733" s="3">
        <v>1.0</v>
      </c>
      <c r="AH733" s="3">
        <v>1.0</v>
      </c>
      <c r="AI733" s="3">
        <v>1.0</v>
      </c>
      <c r="AJ733" s="3">
        <v>1.0</v>
      </c>
      <c r="AK733" s="3">
        <v>1.0</v>
      </c>
      <c r="AL733" s="3">
        <v>75.0</v>
      </c>
      <c r="AM733" s="1"/>
      <c r="AN733" s="1"/>
      <c r="AO733" s="1"/>
    </row>
    <row r="734">
      <c r="A734" s="2">
        <v>44278.869236597224</v>
      </c>
      <c r="B734" s="3">
        <v>0.743757410856894</v>
      </c>
      <c r="C734" s="3">
        <v>-0.15697676454439</v>
      </c>
      <c r="D734" s="3">
        <v>0.90964621312454</v>
      </c>
      <c r="E734" s="3">
        <v>-0.0296364570061748</v>
      </c>
      <c r="F734" s="3">
        <v>0.583137867202542</v>
      </c>
      <c r="G734" s="3">
        <v>-0.451460542560321</v>
      </c>
      <c r="H734" s="3">
        <v>0.635659411978988</v>
      </c>
      <c r="I734" s="3">
        <v>0.433402216702787</v>
      </c>
      <c r="J734" s="3">
        <v>1.36147444005467</v>
      </c>
      <c r="K734" s="3">
        <v>-0.162674250255673</v>
      </c>
      <c r="L734" s="3">
        <v>0.885064794176812</v>
      </c>
      <c r="M734" s="3">
        <v>0.999664125515574</v>
      </c>
      <c r="N734" s="3">
        <v>0.518077549677904</v>
      </c>
      <c r="O734" s="3">
        <v>-0.0796251582442765</v>
      </c>
      <c r="P734" s="3">
        <v>0.133958627922586</v>
      </c>
      <c r="Q734" s="3">
        <v>0.462068141059413</v>
      </c>
      <c r="R734" s="3">
        <v>-1.41066448131956E-4</v>
      </c>
      <c r="S734" s="3">
        <v>-0.749847301770715</v>
      </c>
      <c r="T734" s="3">
        <v>-0.220123061249989</v>
      </c>
      <c r="U734" s="3">
        <v>0.273220891668298</v>
      </c>
      <c r="V734" s="3">
        <v>808.681318681318</v>
      </c>
      <c r="W734" s="3">
        <v>799.413919413919</v>
      </c>
      <c r="X734" s="3">
        <v>799.413919413919</v>
      </c>
      <c r="Y734" s="3">
        <v>814.725274725274</v>
      </c>
      <c r="Z734" s="3">
        <v>658.791208791208</v>
      </c>
      <c r="AA734" s="3">
        <v>-0.332886</v>
      </c>
      <c r="AB734" s="3">
        <v>0.087097</v>
      </c>
      <c r="AC734" s="3">
        <v>0.946045</v>
      </c>
      <c r="AD734" s="3">
        <v>4.000092</v>
      </c>
      <c r="AE734" s="3">
        <v>-1.128998</v>
      </c>
      <c r="AF734" s="3">
        <v>-1.988831</v>
      </c>
      <c r="AG734" s="3">
        <v>1.0</v>
      </c>
      <c r="AH734" s="3">
        <v>1.0</v>
      </c>
      <c r="AI734" s="3">
        <v>1.0</v>
      </c>
      <c r="AJ734" s="3">
        <v>1.0</v>
      </c>
      <c r="AK734" s="3">
        <v>1.0</v>
      </c>
      <c r="AL734" s="3">
        <v>75.0</v>
      </c>
      <c r="AM734" s="1"/>
      <c r="AN734" s="1"/>
      <c r="AO734" s="1"/>
    </row>
    <row r="735">
      <c r="A735" s="2">
        <v>44278.86924811343</v>
      </c>
      <c r="B735" s="3">
        <v>0.720054199630706</v>
      </c>
      <c r="C735" s="3">
        <v>0.0773792619609121</v>
      </c>
      <c r="D735" s="3">
        <v>0.711216011793151</v>
      </c>
      <c r="E735" s="3">
        <v>0.103296526288062</v>
      </c>
      <c r="F735" s="3">
        <v>0.617960924384499</v>
      </c>
      <c r="G735" s="3">
        <v>-0.445904698683785</v>
      </c>
      <c r="H735" s="3">
        <v>0.443847651838609</v>
      </c>
      <c r="I735" s="3">
        <v>0.61925393935932</v>
      </c>
      <c r="J735" s="3">
        <v>1.28912599450581</v>
      </c>
      <c r="K735" s="3">
        <v>0.118652231831458</v>
      </c>
      <c r="L735" s="3">
        <v>0.810570142730961</v>
      </c>
      <c r="M735" s="3">
        <v>0.995625326856562</v>
      </c>
      <c r="N735" s="3">
        <v>0.517163383489755</v>
      </c>
      <c r="O735" s="3">
        <v>-0.153604311099039</v>
      </c>
      <c r="P735" s="3">
        <v>-0.0176099999829478</v>
      </c>
      <c r="Q735" s="3">
        <v>0.266403124706162</v>
      </c>
      <c r="R735" s="3">
        <v>0.0746020006450418</v>
      </c>
      <c r="S735" s="3">
        <v>-0.626848892895249</v>
      </c>
      <c r="T735" s="3">
        <v>-0.109345326086195</v>
      </c>
      <c r="U735" s="3">
        <v>0.214795898968404</v>
      </c>
      <c r="V735" s="3">
        <v>800.21978021978</v>
      </c>
      <c r="W735" s="3">
        <v>802.637362637362</v>
      </c>
      <c r="X735" s="3">
        <v>805.860805860805</v>
      </c>
      <c r="Y735" s="3">
        <v>801.025641025641</v>
      </c>
      <c r="Z735" s="3">
        <v>791.758241758241</v>
      </c>
      <c r="AA735" s="3">
        <v>-0.338989</v>
      </c>
      <c r="AB735" s="3">
        <v>0.116333</v>
      </c>
      <c r="AC735" s="3">
        <v>0.945801</v>
      </c>
      <c r="AD735" s="3">
        <v>4.201965</v>
      </c>
      <c r="AE735" s="3">
        <v>-0.792542</v>
      </c>
      <c r="AF735" s="3">
        <v>-2.714081</v>
      </c>
      <c r="AG735" s="3">
        <v>1.0</v>
      </c>
      <c r="AH735" s="3">
        <v>1.0</v>
      </c>
      <c r="AI735" s="3">
        <v>1.0</v>
      </c>
      <c r="AJ735" s="3">
        <v>1.0</v>
      </c>
      <c r="AK735" s="3">
        <v>1.0</v>
      </c>
      <c r="AL735" s="3">
        <v>75.0</v>
      </c>
      <c r="AM735" s="1"/>
      <c r="AN735" s="1"/>
      <c r="AO735" s="1"/>
    </row>
    <row r="736">
      <c r="A736" s="2">
        <v>44278.86925974537</v>
      </c>
      <c r="B736" s="3">
        <v>0.170030295905811</v>
      </c>
      <c r="C736" s="3">
        <v>0.293485116565998</v>
      </c>
      <c r="D736" s="3">
        <v>-0.0855704117273122</v>
      </c>
      <c r="E736" s="3">
        <v>-0.125531752738407</v>
      </c>
      <c r="F736" s="3">
        <v>0.423159024798921</v>
      </c>
      <c r="G736" s="3">
        <v>-0.118043015063014</v>
      </c>
      <c r="H736" s="3">
        <v>0.0907871119406903</v>
      </c>
      <c r="I736" s="3">
        <v>0.156457541814976</v>
      </c>
      <c r="J736" s="3">
        <v>1.34267335340941</v>
      </c>
      <c r="K736" s="3">
        <v>0.198133289223105</v>
      </c>
      <c r="L736" s="3">
        <v>0.447751468828832</v>
      </c>
      <c r="M736" s="3">
        <v>0.679307898947856</v>
      </c>
      <c r="N736" s="3">
        <v>0.494703919091293</v>
      </c>
      <c r="O736" s="3">
        <v>-0.200389305528045</v>
      </c>
      <c r="P736" s="3">
        <v>-0.173674917739733</v>
      </c>
      <c r="Q736" s="3">
        <v>0.441904505740729</v>
      </c>
      <c r="R736" s="3">
        <v>0.151691247088503</v>
      </c>
      <c r="S736" s="3">
        <v>-0.494720306974551</v>
      </c>
      <c r="T736" s="3">
        <v>-0.0322675351100909</v>
      </c>
      <c r="U736" s="3">
        <v>0.232681596281358</v>
      </c>
      <c r="V736" s="3">
        <v>823.992673992674</v>
      </c>
      <c r="W736" s="3">
        <v>796.190476190476</v>
      </c>
      <c r="X736" s="3">
        <v>798.205128205128</v>
      </c>
      <c r="Y736" s="3">
        <v>787.326007326007</v>
      </c>
      <c r="Z736" s="3">
        <v>797.802197802197</v>
      </c>
      <c r="AA736" s="3">
        <v>-0.350891</v>
      </c>
      <c r="AB736" s="3">
        <v>0.101013</v>
      </c>
      <c r="AC736" s="3">
        <v>0.935547</v>
      </c>
      <c r="AD736" s="3">
        <v>3.215027</v>
      </c>
      <c r="AE736" s="3">
        <v>-1.26358</v>
      </c>
      <c r="AF736" s="3">
        <v>-0.044861</v>
      </c>
      <c r="AG736" s="3">
        <v>1.0</v>
      </c>
      <c r="AH736" s="3">
        <v>1.0</v>
      </c>
      <c r="AI736" s="3">
        <v>1.0</v>
      </c>
      <c r="AJ736" s="3">
        <v>1.0</v>
      </c>
      <c r="AK736" s="3">
        <v>1.0</v>
      </c>
      <c r="AL736" s="3">
        <v>75.0</v>
      </c>
      <c r="AM736" s="1"/>
      <c r="AN736" s="1"/>
      <c r="AO736" s="1"/>
    </row>
    <row r="737">
      <c r="A737" s="2">
        <v>44278.86927127315</v>
      </c>
      <c r="B737" s="3">
        <v>0.47975529719675</v>
      </c>
      <c r="C737" s="3">
        <v>0.00837538295887824</v>
      </c>
      <c r="D737" s="3">
        <v>-0.0264651413160686</v>
      </c>
      <c r="E737" s="3">
        <v>0.157534216187428</v>
      </c>
      <c r="F737" s="3">
        <v>0.510667687185219</v>
      </c>
      <c r="G737" s="3">
        <v>0.161616286222327</v>
      </c>
      <c r="H737" s="3">
        <v>-0.0369850330172598</v>
      </c>
      <c r="I737" s="3">
        <v>0.07671596307898</v>
      </c>
      <c r="J737" s="3">
        <v>1.31172552870787</v>
      </c>
      <c r="K737" s="3">
        <v>0.232235449813284</v>
      </c>
      <c r="L737" s="3">
        <v>0.225602054858331</v>
      </c>
      <c r="M737" s="3">
        <v>0.846656573043385</v>
      </c>
      <c r="N737" s="3">
        <v>0.427189818847838</v>
      </c>
      <c r="O737" s="3">
        <v>-0.207112026121454</v>
      </c>
      <c r="P737" s="3">
        <v>-0.0422989554116161</v>
      </c>
      <c r="Q737" s="3">
        <v>0.42183056615157</v>
      </c>
      <c r="R737" s="3">
        <v>0.0671361487196875</v>
      </c>
      <c r="S737" s="3">
        <v>-0.422051737379785</v>
      </c>
      <c r="T737" s="5">
        <v>8.97499789363761E-5</v>
      </c>
      <c r="U737" s="3">
        <v>0.379845409764974</v>
      </c>
      <c r="V737" s="3">
        <v>761.538461538461</v>
      </c>
      <c r="W737" s="3">
        <v>800.62271062271</v>
      </c>
      <c r="X737" s="3">
        <v>807.069597069597</v>
      </c>
      <c r="Y737" s="3">
        <v>812.710622710622</v>
      </c>
      <c r="Z737" s="3">
        <v>878.791208791208</v>
      </c>
      <c r="AA737" s="3">
        <v>-0.397156</v>
      </c>
      <c r="AB737" s="3">
        <v>0.114075</v>
      </c>
      <c r="AC737" s="3">
        <v>0.923401</v>
      </c>
      <c r="AD737" s="3">
        <v>2.736511</v>
      </c>
      <c r="AE737" s="3">
        <v>-0.949554</v>
      </c>
      <c r="AF737" s="3">
        <v>-1.315918</v>
      </c>
      <c r="AG737" s="3">
        <v>1.0</v>
      </c>
      <c r="AH737" s="3">
        <v>1.0</v>
      </c>
      <c r="AI737" s="3">
        <v>1.0</v>
      </c>
      <c r="AJ737" s="3">
        <v>1.0</v>
      </c>
      <c r="AK737" s="3">
        <v>1.0</v>
      </c>
      <c r="AL737" s="3">
        <v>50.0</v>
      </c>
      <c r="AM737" s="1"/>
      <c r="AN737" s="1"/>
      <c r="AO737" s="1"/>
    </row>
    <row r="738">
      <c r="A738" s="2">
        <v>44278.86928287037</v>
      </c>
      <c r="B738" s="3">
        <v>0.496828751366788</v>
      </c>
      <c r="C738" s="3">
        <v>0.170305701048647</v>
      </c>
      <c r="D738" s="3">
        <v>0.456657829539503</v>
      </c>
      <c r="E738" s="3">
        <v>0.154721638594245</v>
      </c>
      <c r="F738" s="3">
        <v>0.388409252545551</v>
      </c>
      <c r="G738" s="3">
        <v>0.0107872254158165</v>
      </c>
      <c r="H738" s="3">
        <v>0.172929855332977</v>
      </c>
      <c r="I738" s="3">
        <v>-0.0340736962912103</v>
      </c>
      <c r="J738" s="3">
        <v>0.891093883069791</v>
      </c>
      <c r="K738" s="3">
        <v>0.174766629263106</v>
      </c>
      <c r="L738" s="3">
        <v>0.482614341689063</v>
      </c>
      <c r="M738" s="3">
        <v>0.823956976889399</v>
      </c>
      <c r="N738" s="3">
        <v>0.475915431575148</v>
      </c>
      <c r="O738" s="3">
        <v>-0.233384508219147</v>
      </c>
      <c r="P738" s="3">
        <v>0.0500426006753942</v>
      </c>
      <c r="Q738" s="3">
        <v>0.538614276481891</v>
      </c>
      <c r="R738" s="3">
        <v>0.0313706787209592</v>
      </c>
      <c r="S738" s="3">
        <v>-0.495189437367995</v>
      </c>
      <c r="T738" s="3">
        <v>-0.015323790257508</v>
      </c>
      <c r="U738" s="3">
        <v>0.472478663195416</v>
      </c>
      <c r="V738" s="3">
        <v>816.739926739926</v>
      </c>
      <c r="W738" s="3">
        <v>800.62271062271</v>
      </c>
      <c r="X738" s="3">
        <v>798.608058608058</v>
      </c>
      <c r="Y738" s="3">
        <v>806.666666666666</v>
      </c>
      <c r="Z738" s="3">
        <v>697.472527472527</v>
      </c>
      <c r="AA738" s="3">
        <v>-0.382263</v>
      </c>
      <c r="AB738" s="3">
        <v>0.127014</v>
      </c>
      <c r="AC738" s="3">
        <v>0.937805</v>
      </c>
      <c r="AD738" s="3">
        <v>4.07486</v>
      </c>
      <c r="AE738" s="3">
        <v>-0.762634</v>
      </c>
      <c r="AF738" s="3">
        <v>-1.330872</v>
      </c>
      <c r="AG738" s="3">
        <v>1.0</v>
      </c>
      <c r="AH738" s="3">
        <v>1.0</v>
      </c>
      <c r="AI738" s="3">
        <v>1.0</v>
      </c>
      <c r="AJ738" s="3">
        <v>1.0</v>
      </c>
      <c r="AK738" s="3">
        <v>1.0</v>
      </c>
      <c r="AL738" s="3">
        <v>50.0</v>
      </c>
      <c r="AM738" s="1"/>
      <c r="AN738" s="1"/>
      <c r="AO738" s="1"/>
    </row>
    <row r="739">
      <c r="A739" s="2">
        <v>44278.869294421296</v>
      </c>
      <c r="B739" s="3">
        <v>0.587100700908947</v>
      </c>
      <c r="C739" s="3">
        <v>0.0152491412482555</v>
      </c>
      <c r="D739" s="3">
        <v>0.882929567075541</v>
      </c>
      <c r="E739" s="3">
        <v>0.22033672212207</v>
      </c>
      <c r="F739" s="3">
        <v>0.178460004958679</v>
      </c>
      <c r="G739" s="3">
        <v>-0.30035554236839</v>
      </c>
      <c r="H739" s="3">
        <v>0.356627632634324</v>
      </c>
      <c r="I739" s="3">
        <v>0.00650349596376786</v>
      </c>
      <c r="J739" s="3">
        <v>0.829359179529072</v>
      </c>
      <c r="K739" s="3">
        <v>0.152500298751965</v>
      </c>
      <c r="L739" s="3">
        <v>0.261367430216631</v>
      </c>
      <c r="M739" s="3">
        <v>0.886080851547979</v>
      </c>
      <c r="N739" s="3">
        <v>0.410384910955216</v>
      </c>
      <c r="O739" s="3">
        <v>-0.198156695339681</v>
      </c>
      <c r="P739" s="3">
        <v>0.0749242840181593</v>
      </c>
      <c r="Q739" s="3">
        <v>0.615866498952028</v>
      </c>
      <c r="R739" s="3">
        <v>0.0452498876806924</v>
      </c>
      <c r="S739" s="3">
        <v>-0.633184260909736</v>
      </c>
      <c r="T739" s="3">
        <v>-0.165965094897138</v>
      </c>
      <c r="U739" s="3">
        <v>0.327065611251294</v>
      </c>
      <c r="V739" s="3">
        <v>784.102564102564</v>
      </c>
      <c r="W739" s="3">
        <v>796.190476190476</v>
      </c>
      <c r="X739" s="3">
        <v>788.937728937728</v>
      </c>
      <c r="Y739" s="3">
        <v>801.428571428571</v>
      </c>
      <c r="Z739" s="3">
        <v>1153.99267399267</v>
      </c>
      <c r="AA739" s="3">
        <v>-0.39093</v>
      </c>
      <c r="AB739" s="3">
        <v>0.125</v>
      </c>
      <c r="AC739" s="3">
        <v>0.930908</v>
      </c>
      <c r="AD739" s="3">
        <v>2.50473</v>
      </c>
      <c r="AE739" s="3">
        <v>-2.056122</v>
      </c>
      <c r="AF739" s="3">
        <v>-0.994415</v>
      </c>
      <c r="AG739" s="3">
        <v>1.0</v>
      </c>
      <c r="AH739" s="3">
        <v>1.0</v>
      </c>
      <c r="AI739" s="3">
        <v>1.0</v>
      </c>
      <c r="AJ739" s="3">
        <v>1.0</v>
      </c>
      <c r="AK739" s="3">
        <v>1.0</v>
      </c>
      <c r="AL739" s="3">
        <v>50.0</v>
      </c>
      <c r="AM739" s="1"/>
      <c r="AN739" s="1"/>
      <c r="AO739" s="1"/>
    </row>
    <row r="740">
      <c r="A740" s="2">
        <v>44278.86930601852</v>
      </c>
      <c r="B740" s="3">
        <v>0.610461726210738</v>
      </c>
      <c r="C740" s="3">
        <v>-0.0221578130386847</v>
      </c>
      <c r="D740" s="3">
        <v>0.619903109678244</v>
      </c>
      <c r="E740" s="3">
        <v>0.308548585842962</v>
      </c>
      <c r="F740" s="3">
        <v>0.132743759225145</v>
      </c>
      <c r="G740" s="3">
        <v>-0.506670027680518</v>
      </c>
      <c r="H740" s="3">
        <v>0.13021238512317</v>
      </c>
      <c r="I740" s="3">
        <v>0.0734813040911176</v>
      </c>
      <c r="J740" s="3">
        <v>0.757050796362283</v>
      </c>
      <c r="K740" s="3">
        <v>-0.221621230670941</v>
      </c>
      <c r="L740" s="3">
        <v>0.122028732099518</v>
      </c>
      <c r="M740" s="3">
        <v>0.822346249162278</v>
      </c>
      <c r="N740" s="3">
        <v>0.364028682717357</v>
      </c>
      <c r="O740" s="3">
        <v>-0.182324240077906</v>
      </c>
      <c r="P740" s="3">
        <v>0.0196924782666181</v>
      </c>
      <c r="Q740" s="3">
        <v>0.344296577270028</v>
      </c>
      <c r="R740" s="3">
        <v>0.0555560589757478</v>
      </c>
      <c r="S740" s="3">
        <v>-0.481944019328042</v>
      </c>
      <c r="T740" s="3">
        <v>-0.155481790562305</v>
      </c>
      <c r="U740" s="3">
        <v>0.280757681050045</v>
      </c>
      <c r="V740" s="3">
        <v>837.289377289377</v>
      </c>
      <c r="W740" s="3">
        <v>805.457875457875</v>
      </c>
      <c r="X740" s="3">
        <v>788.937728937728</v>
      </c>
      <c r="Y740" s="3">
        <v>798.205128205128</v>
      </c>
      <c r="Z740" s="3">
        <v>863.479853479853</v>
      </c>
      <c r="AA740" s="3">
        <v>-0.382263</v>
      </c>
      <c r="AB740" s="3">
        <v>0.121582</v>
      </c>
      <c r="AC740" s="3">
        <v>0.922791</v>
      </c>
      <c r="AD740" s="3">
        <v>2.512207</v>
      </c>
      <c r="AE740" s="3">
        <v>-1.271057</v>
      </c>
      <c r="AF740" s="3">
        <v>-1.824341</v>
      </c>
      <c r="AG740" s="3">
        <v>1.0</v>
      </c>
      <c r="AH740" s="3">
        <v>1.0</v>
      </c>
      <c r="AI740" s="3">
        <v>1.0</v>
      </c>
      <c r="AJ740" s="3">
        <v>1.0</v>
      </c>
      <c r="AK740" s="3">
        <v>1.0</v>
      </c>
      <c r="AL740" s="3">
        <v>50.0</v>
      </c>
      <c r="AM740" s="1"/>
      <c r="AN740" s="1"/>
      <c r="AO740" s="1"/>
    </row>
    <row r="741">
      <c r="A741" s="2">
        <v>44278.86931756944</v>
      </c>
      <c r="B741" s="3">
        <v>0.272602472762555</v>
      </c>
      <c r="C741" s="3">
        <v>0.142377081329005</v>
      </c>
      <c r="D741" s="3">
        <v>-0.146033388913946</v>
      </c>
      <c r="E741" s="3">
        <v>-0.27793248273899</v>
      </c>
      <c r="F741" s="3">
        <v>0.125879589416392</v>
      </c>
      <c r="G741" s="3">
        <v>-0.13684566233349</v>
      </c>
      <c r="H741" s="3">
        <v>-0.176496580880376</v>
      </c>
      <c r="I741" s="3">
        <v>-0.0907081504061737</v>
      </c>
      <c r="J741" s="3">
        <v>0.528500007349508</v>
      </c>
      <c r="K741" s="3">
        <v>-0.00482096048907478</v>
      </c>
      <c r="L741" s="3">
        <v>0.173951367614905</v>
      </c>
      <c r="M741" s="3">
        <v>0.774969329855333</v>
      </c>
      <c r="N741" s="3">
        <v>0.223281034285235</v>
      </c>
      <c r="O741" s="3">
        <v>-0.220043660575457</v>
      </c>
      <c r="P741" s="3">
        <v>0.0412545414246527</v>
      </c>
      <c r="Q741" s="3">
        <v>0.368250930631963</v>
      </c>
      <c r="R741" s="3">
        <v>0.111761631225849</v>
      </c>
      <c r="S741" s="3">
        <v>-0.609127188315869</v>
      </c>
      <c r="T741" s="3">
        <v>-0.13290082229399</v>
      </c>
      <c r="U741" s="3">
        <v>0.217400843146722</v>
      </c>
      <c r="V741" s="3">
        <v>810.69597069597</v>
      </c>
      <c r="W741" s="3">
        <v>804.652014652014</v>
      </c>
      <c r="X741" s="3">
        <v>802.234432234432</v>
      </c>
      <c r="Y741" s="3">
        <v>808.681318681318</v>
      </c>
      <c r="Z741" s="3">
        <v>746.227106227106</v>
      </c>
      <c r="AA741" s="3">
        <v>-0.381775</v>
      </c>
      <c r="AB741" s="3">
        <v>0.11969</v>
      </c>
      <c r="AC741" s="3">
        <v>0.922058</v>
      </c>
      <c r="AD741" s="3">
        <v>3.693542</v>
      </c>
      <c r="AE741" s="3">
        <v>-1.173859</v>
      </c>
      <c r="AF741" s="3">
        <v>-0.986938</v>
      </c>
      <c r="AG741" s="3">
        <v>1.0</v>
      </c>
      <c r="AH741" s="3">
        <v>1.0</v>
      </c>
      <c r="AI741" s="3">
        <v>1.0</v>
      </c>
      <c r="AJ741" s="3">
        <v>1.0</v>
      </c>
      <c r="AK741" s="3">
        <v>1.0</v>
      </c>
      <c r="AL741" s="3">
        <v>50.0</v>
      </c>
      <c r="AM741" s="1"/>
      <c r="AN741" s="1"/>
      <c r="AO741" s="1"/>
    </row>
    <row r="742">
      <c r="A742" s="2">
        <v>44278.869329166664</v>
      </c>
      <c r="B742" s="3">
        <v>0.105919695590704</v>
      </c>
      <c r="C742" s="3">
        <v>-0.136714546700473</v>
      </c>
      <c r="D742" s="3">
        <v>-0.25040778182661</v>
      </c>
      <c r="E742" s="3">
        <v>-0.206571183197085</v>
      </c>
      <c r="F742" s="3">
        <v>0.0170318220085516</v>
      </c>
      <c r="G742" s="3">
        <v>-0.256356916225789</v>
      </c>
      <c r="H742" s="3">
        <v>-0.366819914640232</v>
      </c>
      <c r="I742" s="3">
        <v>0.0561981961481964</v>
      </c>
      <c r="J742" s="3">
        <v>0.824829572758652</v>
      </c>
      <c r="K742" s="3">
        <v>0.0663698680645836</v>
      </c>
      <c r="L742" s="3">
        <v>0.167055224765864</v>
      </c>
      <c r="M742" s="3">
        <v>0.901498470235294</v>
      </c>
      <c r="N742" s="3">
        <v>0.266985000807946</v>
      </c>
      <c r="O742" s="3">
        <v>-0.226046326862038</v>
      </c>
      <c r="P742" s="3">
        <v>0.00780609822753902</v>
      </c>
      <c r="Q742" s="3">
        <v>0.475497421657361</v>
      </c>
      <c r="R742" s="3">
        <v>0.0438145531326151</v>
      </c>
      <c r="S742" s="3">
        <v>-0.546857088098187</v>
      </c>
      <c r="T742" s="3">
        <v>-0.193748778496088</v>
      </c>
      <c r="U742" s="3">
        <v>0.265888117613866</v>
      </c>
      <c r="V742" s="3">
        <v>824.798534798534</v>
      </c>
      <c r="W742" s="3">
        <v>803.040293040293</v>
      </c>
      <c r="X742" s="3">
        <v>796.593406593406</v>
      </c>
      <c r="Y742" s="3">
        <v>795.787545787545</v>
      </c>
      <c r="Z742" s="3">
        <v>699.084249084249</v>
      </c>
      <c r="AA742" s="3">
        <v>-0.393921</v>
      </c>
      <c r="AB742" s="3">
        <v>0.114563</v>
      </c>
      <c r="AC742" s="3">
        <v>0.920349</v>
      </c>
      <c r="AD742" s="3">
        <v>2.310333</v>
      </c>
      <c r="AE742" s="3">
        <v>-0.979462</v>
      </c>
      <c r="AF742" s="3">
        <v>-1.929016</v>
      </c>
      <c r="AG742" s="3">
        <v>1.0</v>
      </c>
      <c r="AH742" s="3">
        <v>1.0</v>
      </c>
      <c r="AI742" s="3">
        <v>1.0</v>
      </c>
      <c r="AJ742" s="3">
        <v>1.0</v>
      </c>
      <c r="AK742" s="3">
        <v>1.0</v>
      </c>
      <c r="AL742" s="3">
        <v>50.0</v>
      </c>
      <c r="AM742" s="1"/>
      <c r="AN742" s="1"/>
      <c r="AO742" s="1"/>
    </row>
    <row r="743">
      <c r="A743" s="2">
        <v>44278.869340833335</v>
      </c>
      <c r="B743" s="3">
        <v>0.185344616290365</v>
      </c>
      <c r="C743" s="3">
        <v>-0.0565525419520884</v>
      </c>
      <c r="D743" s="3">
        <v>0.250995939566471</v>
      </c>
      <c r="E743" s="3">
        <v>-0.0304642838512517</v>
      </c>
      <c r="F743" s="3">
        <v>0.185333036655695</v>
      </c>
      <c r="G743" s="3">
        <v>-0.212793820776725</v>
      </c>
      <c r="H743" s="3">
        <v>0.231433094454558</v>
      </c>
      <c r="I743" s="3">
        <v>0.0191675646497097</v>
      </c>
      <c r="J743" s="3">
        <v>1.25322471744098</v>
      </c>
      <c r="K743" s="3">
        <v>0.338605396026883</v>
      </c>
      <c r="L743" s="3">
        <v>0.390400593045933</v>
      </c>
      <c r="M743" s="3">
        <v>0.821907829676331</v>
      </c>
      <c r="N743" s="3">
        <v>0.420534929185109</v>
      </c>
      <c r="O743" s="3">
        <v>-0.165154236543348</v>
      </c>
      <c r="P743" s="3">
        <v>0.106633807391407</v>
      </c>
      <c r="Q743" s="3">
        <v>0.421340284009656</v>
      </c>
      <c r="R743" s="3">
        <v>0.00997604471345102</v>
      </c>
      <c r="S743" s="3">
        <v>-0.500862303302258</v>
      </c>
      <c r="T743" s="3">
        <v>-0.210951884480179</v>
      </c>
      <c r="U743" s="3">
        <v>0.359748664278631</v>
      </c>
      <c r="V743" s="3">
        <v>826.007326007326</v>
      </c>
      <c r="W743" s="3">
        <v>795.787545787545</v>
      </c>
      <c r="X743" s="3">
        <v>795.787545787545</v>
      </c>
      <c r="Y743" s="3">
        <v>800.62271062271</v>
      </c>
      <c r="Z743" s="3">
        <v>747.032967032967</v>
      </c>
      <c r="AA743" s="3">
        <v>-0.400757</v>
      </c>
      <c r="AB743" s="3">
        <v>0.117493</v>
      </c>
      <c r="AC743" s="3">
        <v>0.921448</v>
      </c>
      <c r="AD743" s="3">
        <v>2.624359</v>
      </c>
      <c r="AE743" s="3">
        <v>-0.964508</v>
      </c>
      <c r="AF743" s="3">
        <v>-0.02243</v>
      </c>
      <c r="AG743" s="3">
        <v>1.0</v>
      </c>
      <c r="AH743" s="3">
        <v>1.0</v>
      </c>
      <c r="AI743" s="3">
        <v>1.0</v>
      </c>
      <c r="AJ743" s="3">
        <v>1.0</v>
      </c>
      <c r="AK743" s="3">
        <v>1.0</v>
      </c>
      <c r="AL743" s="3">
        <v>50.0</v>
      </c>
      <c r="AM743" s="1"/>
      <c r="AN743" s="1"/>
      <c r="AO743" s="1"/>
    </row>
    <row r="744">
      <c r="A744" s="2">
        <v>44278.869352291666</v>
      </c>
      <c r="B744" s="3">
        <v>0.820975335594213</v>
      </c>
      <c r="C744" s="3">
        <v>-0.0614486391106362</v>
      </c>
      <c r="D744" s="3">
        <v>0.152905665227833</v>
      </c>
      <c r="E744" s="3">
        <v>0.33717368613081</v>
      </c>
      <c r="F744" s="3">
        <v>0.757634904732478</v>
      </c>
      <c r="G744" s="3">
        <v>1.13940365196597E-4</v>
      </c>
      <c r="H744" s="3">
        <v>0.152735202476421</v>
      </c>
      <c r="I744" s="3">
        <v>0.138456271311606</v>
      </c>
      <c r="J744" s="3">
        <v>1.47341107708673</v>
      </c>
      <c r="K744" s="3">
        <v>0.408693248810672</v>
      </c>
      <c r="L744" s="3">
        <v>0.531890135186586</v>
      </c>
      <c r="M744" s="3">
        <v>1.01991455008298</v>
      </c>
      <c r="N744" s="3">
        <v>0.522498601172554</v>
      </c>
      <c r="O744" s="3">
        <v>-0.0981201970286008</v>
      </c>
      <c r="P744" s="3">
        <v>0.106089854964324</v>
      </c>
      <c r="Q744" s="3">
        <v>0.473256900908449</v>
      </c>
      <c r="R744" s="3">
        <v>0.117336524610847</v>
      </c>
      <c r="S744" s="3">
        <v>-0.486458099531412</v>
      </c>
      <c r="T744" s="3">
        <v>-0.13479567202079</v>
      </c>
      <c r="U744" s="3">
        <v>0.251986007169118</v>
      </c>
      <c r="V744" s="3">
        <v>830.03663003663</v>
      </c>
      <c r="W744" s="3">
        <v>803.846153846153</v>
      </c>
      <c r="X744" s="3">
        <v>806.666666666666</v>
      </c>
      <c r="Y744" s="3">
        <v>805.457875457875</v>
      </c>
      <c r="Z744" s="3">
        <v>738.168498168498</v>
      </c>
      <c r="AA744" s="3">
        <v>-0.393616</v>
      </c>
      <c r="AB744" s="3">
        <v>0.104736</v>
      </c>
      <c r="AC744" s="3">
        <v>0.917725</v>
      </c>
      <c r="AD744" s="3">
        <v>1.719666</v>
      </c>
      <c r="AE744" s="3">
        <v>-0.433655</v>
      </c>
      <c r="AF744" s="3">
        <v>-1.547699</v>
      </c>
      <c r="AG744" s="3">
        <v>1.0</v>
      </c>
      <c r="AH744" s="3">
        <v>1.0</v>
      </c>
      <c r="AI744" s="3">
        <v>1.0</v>
      </c>
      <c r="AJ744" s="3">
        <v>1.0</v>
      </c>
      <c r="AK744" s="3">
        <v>1.0</v>
      </c>
      <c r="AL744" s="3">
        <v>50.0</v>
      </c>
      <c r="AM744" s="1"/>
      <c r="AN744" s="1"/>
      <c r="AO744" s="1"/>
    </row>
    <row r="745">
      <c r="A745" s="2">
        <v>44278.86936386574</v>
      </c>
      <c r="B745" s="3">
        <v>0.564194431152419</v>
      </c>
      <c r="C745" s="3">
        <v>-0.0718968589420027</v>
      </c>
      <c r="D745" s="3">
        <v>-0.373251380886872</v>
      </c>
      <c r="E745" s="3">
        <v>-0.00870900356991493</v>
      </c>
      <c r="F745" s="3">
        <v>0.715477525154725</v>
      </c>
      <c r="G745" s="3">
        <v>-3.11955780369391E-4</v>
      </c>
      <c r="H745" s="3">
        <v>-0.184419229174654</v>
      </c>
      <c r="I745" s="3">
        <v>0.327254817154689</v>
      </c>
      <c r="J745" s="3">
        <v>1.47473252217308</v>
      </c>
      <c r="K745" s="3">
        <v>0.180430353518693</v>
      </c>
      <c r="L745" s="3">
        <v>0.461091679867584</v>
      </c>
      <c r="M745" s="3">
        <v>1.04080209458901</v>
      </c>
      <c r="N745" s="3">
        <v>0.575793446568892</v>
      </c>
      <c r="O745" s="3">
        <v>-0.0585505079980255</v>
      </c>
      <c r="P745" s="3">
        <v>-0.079540440634141</v>
      </c>
      <c r="Q745" s="3">
        <v>0.511972707850852</v>
      </c>
      <c r="R745" s="3">
        <v>0.226228598570798</v>
      </c>
      <c r="S745" s="3">
        <v>-0.552113972671837</v>
      </c>
      <c r="T745" s="3">
        <v>-0.0455227143496623</v>
      </c>
      <c r="U745" s="3">
        <v>0.130932851318705</v>
      </c>
      <c r="V745" s="3">
        <v>810.69597069597</v>
      </c>
      <c r="W745" s="3">
        <v>798.205128205128</v>
      </c>
      <c r="X745" s="3">
        <v>795.384615384615</v>
      </c>
      <c r="Y745" s="3">
        <v>798.205128205128</v>
      </c>
      <c r="Z745" s="3">
        <v>645.897435897435</v>
      </c>
      <c r="AA745" s="3">
        <v>-0.378174</v>
      </c>
      <c r="AB745" s="3">
        <v>0.08429</v>
      </c>
      <c r="AC745" s="3">
        <v>0.93158</v>
      </c>
      <c r="AD745" s="3">
        <v>1.891632</v>
      </c>
      <c r="AE745" s="3">
        <v>-2.437439</v>
      </c>
      <c r="AF745" s="3">
        <v>-1.981354</v>
      </c>
      <c r="AG745" s="3">
        <v>1.0</v>
      </c>
      <c r="AH745" s="3">
        <v>1.0</v>
      </c>
      <c r="AI745" s="3">
        <v>1.0</v>
      </c>
      <c r="AJ745" s="3">
        <v>1.0</v>
      </c>
      <c r="AK745" s="3">
        <v>1.0</v>
      </c>
      <c r="AL745" s="3">
        <v>50.0</v>
      </c>
      <c r="AM745" s="1"/>
      <c r="AN745" s="1"/>
      <c r="AO745" s="1"/>
    </row>
    <row r="746">
      <c r="A746" s="2">
        <v>44278.86937543981</v>
      </c>
      <c r="B746" s="3">
        <v>0.500397470596485</v>
      </c>
      <c r="C746" s="3">
        <v>-0.0354689604497664</v>
      </c>
      <c r="D746" s="3">
        <v>-0.0808312148253307</v>
      </c>
      <c r="E746" s="3">
        <v>0.0292806708437098</v>
      </c>
      <c r="F746" s="3">
        <v>0.544323226137155</v>
      </c>
      <c r="G746" s="3">
        <v>-0.0931170161995866</v>
      </c>
      <c r="H746" s="3">
        <v>-0.0754947307254589</v>
      </c>
      <c r="I746" s="3">
        <v>0.242861644147186</v>
      </c>
      <c r="J746" s="3">
        <v>1.21636612750909</v>
      </c>
      <c r="K746" s="3">
        <v>0.171841729876714</v>
      </c>
      <c r="L746" s="3">
        <v>0.203911991653175</v>
      </c>
      <c r="M746" s="3">
        <v>0.885396955031937</v>
      </c>
      <c r="N746" s="3">
        <v>0.552501953615718</v>
      </c>
      <c r="O746" s="3">
        <v>-0.222825709168325</v>
      </c>
      <c r="P746" s="3">
        <v>-0.152666591877946</v>
      </c>
      <c r="Q746" s="3">
        <v>0.507906456163479</v>
      </c>
      <c r="R746" s="3">
        <v>0.13270735249952</v>
      </c>
      <c r="S746" s="3">
        <v>-0.550037970520239</v>
      </c>
      <c r="T746" s="3">
        <v>-0.0786838435428765</v>
      </c>
      <c r="U746" s="3">
        <v>0.186920355370108</v>
      </c>
      <c r="V746" s="3">
        <v>786.520146520146</v>
      </c>
      <c r="W746" s="3">
        <v>803.443223443223</v>
      </c>
      <c r="X746" s="3">
        <v>793.772893772893</v>
      </c>
      <c r="Y746" s="3">
        <v>810.69597069597</v>
      </c>
      <c r="Z746" s="3">
        <v>808.681318681318</v>
      </c>
      <c r="AA746" s="3">
        <v>-0.371826</v>
      </c>
      <c r="AB746" s="3">
        <v>0.080261</v>
      </c>
      <c r="AC746" s="3">
        <v>0.931641</v>
      </c>
      <c r="AD746" s="3">
        <v>3.454285</v>
      </c>
      <c r="AE746" s="3">
        <v>-1.443024</v>
      </c>
      <c r="AF746" s="3">
        <v>-0.897217</v>
      </c>
      <c r="AG746" s="3">
        <v>1.0</v>
      </c>
      <c r="AH746" s="3">
        <v>1.0</v>
      </c>
      <c r="AI746" s="3">
        <v>1.0</v>
      </c>
      <c r="AJ746" s="3">
        <v>1.0</v>
      </c>
      <c r="AK746" s="3">
        <v>1.0</v>
      </c>
      <c r="AL746" s="3">
        <v>50.0</v>
      </c>
      <c r="AM746" s="1"/>
      <c r="AN746" s="1"/>
      <c r="AO746" s="1"/>
    </row>
    <row r="747">
      <c r="A747" s="2">
        <v>44278.86938701389</v>
      </c>
      <c r="B747" s="3">
        <v>0.928030329897684</v>
      </c>
      <c r="C747" s="3">
        <v>-0.0691428342371146</v>
      </c>
      <c r="D747" s="3">
        <v>0.00696310243378672</v>
      </c>
      <c r="E747" s="3">
        <v>0.591881662511096</v>
      </c>
      <c r="F747" s="3">
        <v>0.501206868146627</v>
      </c>
      <c r="G747" s="3">
        <v>-0.466687146635755</v>
      </c>
      <c r="H747" s="3">
        <v>-0.117935865597901</v>
      </c>
      <c r="I747" s="3">
        <v>0.502654903065469</v>
      </c>
      <c r="J747" s="3">
        <v>1.32665652830246</v>
      </c>
      <c r="K747" s="3">
        <v>0.0469644816276636</v>
      </c>
      <c r="L747" s="3">
        <v>0.190707390603207</v>
      </c>
      <c r="M747" s="3">
        <v>1.17746667638572</v>
      </c>
      <c r="N747" s="3">
        <v>0.543596061255525</v>
      </c>
      <c r="O747" s="3">
        <v>-0.304069311993846</v>
      </c>
      <c r="P747" s="3">
        <v>-0.070670830354437</v>
      </c>
      <c r="Q747" s="3">
        <v>0.526814539202323</v>
      </c>
      <c r="R747" s="3">
        <v>-0.014937214181085</v>
      </c>
      <c r="S747" s="3">
        <v>-0.565933100344475</v>
      </c>
      <c r="T747" s="3">
        <v>-0.0824500871963362</v>
      </c>
      <c r="U747" s="3">
        <v>0.180572858252407</v>
      </c>
      <c r="V747" s="3">
        <v>792.564102564102</v>
      </c>
      <c r="W747" s="3">
        <v>805.457875457875</v>
      </c>
      <c r="X747" s="3">
        <v>794.981684981685</v>
      </c>
      <c r="Y747" s="3">
        <v>802.234432234432</v>
      </c>
      <c r="Z747" s="3">
        <v>828.424908424908</v>
      </c>
      <c r="AA747" s="3">
        <v>-0.372009</v>
      </c>
      <c r="AB747" s="3">
        <v>0.084778</v>
      </c>
      <c r="AC747" s="3">
        <v>0.93219</v>
      </c>
      <c r="AD747" s="3">
        <v>0.986938</v>
      </c>
      <c r="AE747" s="3">
        <v>-3.446808</v>
      </c>
      <c r="AF747" s="3">
        <v>4.687958</v>
      </c>
      <c r="AG747" s="3">
        <v>1.0</v>
      </c>
      <c r="AH747" s="3">
        <v>1.0</v>
      </c>
      <c r="AI747" s="3">
        <v>1.0</v>
      </c>
      <c r="AJ747" s="3">
        <v>1.0</v>
      </c>
      <c r="AK747" s="3">
        <v>1.0</v>
      </c>
      <c r="AL747" s="3">
        <v>50.0</v>
      </c>
      <c r="AM747" s="1"/>
      <c r="AN747" s="1"/>
      <c r="AO747" s="1"/>
    </row>
    <row r="748">
      <c r="A748" s="2">
        <v>44278.869398587965</v>
      </c>
      <c r="B748" s="3">
        <v>0.853381703746333</v>
      </c>
      <c r="C748" s="3">
        <v>-0.339748303775597</v>
      </c>
      <c r="D748" s="3">
        <v>0.102874361900295</v>
      </c>
      <c r="E748" s="3">
        <v>0.525328547532585</v>
      </c>
      <c r="F748" s="3">
        <v>0.655499542195397</v>
      </c>
      <c r="G748" s="3">
        <v>-0.24576237038353</v>
      </c>
      <c r="H748" s="3">
        <v>-0.0286483639620085</v>
      </c>
      <c r="I748" s="3">
        <v>0.676790176383517</v>
      </c>
      <c r="J748" s="3">
        <v>1.3631212593589</v>
      </c>
      <c r="K748" s="3">
        <v>0.19412659771843</v>
      </c>
      <c r="L748" s="3">
        <v>0.371868915351902</v>
      </c>
      <c r="M748" s="3">
        <v>1.16785425196367</v>
      </c>
      <c r="N748" s="3">
        <v>0.425310878472857</v>
      </c>
      <c r="O748" s="3">
        <v>-0.277162312491437</v>
      </c>
      <c r="P748" s="3">
        <v>-0.0602801382852418</v>
      </c>
      <c r="Q748" s="3">
        <v>0.332144993366505</v>
      </c>
      <c r="R748" s="3">
        <v>-0.0209867234713997</v>
      </c>
      <c r="S748" s="3">
        <v>-0.677720705127004</v>
      </c>
      <c r="T748" s="3">
        <v>-0.0230580301529988</v>
      </c>
      <c r="U748" s="3">
        <v>0.175817827067947</v>
      </c>
      <c r="V748" s="3">
        <v>827.619047619047</v>
      </c>
      <c r="W748" s="3">
        <v>798.608058608058</v>
      </c>
      <c r="X748" s="3">
        <v>805.860805860805</v>
      </c>
      <c r="Y748" s="3">
        <v>809.890109890109</v>
      </c>
      <c r="Z748" s="3">
        <v>700.69597069597</v>
      </c>
      <c r="AA748" s="3">
        <v>-0.34259</v>
      </c>
      <c r="AB748" s="3">
        <v>0.092041</v>
      </c>
      <c r="AC748" s="3">
        <v>0.945068</v>
      </c>
      <c r="AD748" s="3">
        <v>1.958923</v>
      </c>
      <c r="AE748" s="3">
        <v>-0.171967</v>
      </c>
      <c r="AF748" s="3">
        <v>1.353302</v>
      </c>
      <c r="AG748" s="3">
        <v>1.0</v>
      </c>
      <c r="AH748" s="3">
        <v>1.0</v>
      </c>
      <c r="AI748" s="3">
        <v>1.0</v>
      </c>
      <c r="AJ748" s="3">
        <v>1.0</v>
      </c>
      <c r="AK748" s="3">
        <v>1.0</v>
      </c>
      <c r="AL748" s="3">
        <v>70.0</v>
      </c>
      <c r="AM748" s="1"/>
      <c r="AN748" s="1"/>
      <c r="AO748" s="1"/>
    </row>
    <row r="749">
      <c r="A749" s="2">
        <v>44278.86941017361</v>
      </c>
      <c r="B749" s="3">
        <v>0.590399404954094</v>
      </c>
      <c r="C749" s="3">
        <v>-0.224037881134788</v>
      </c>
      <c r="D749" s="3">
        <v>-0.131436571157943</v>
      </c>
      <c r="E749" s="3">
        <v>0.0364634375825588</v>
      </c>
      <c r="F749" s="3">
        <v>0.863082658364492</v>
      </c>
      <c r="G749" s="3">
        <v>-0.0670341005844421</v>
      </c>
      <c r="H749" s="3">
        <v>0.269918895670847</v>
      </c>
      <c r="I749" s="3">
        <v>0.419577830914252</v>
      </c>
      <c r="J749" s="3">
        <v>1.36900308017388</v>
      </c>
      <c r="K749" s="3">
        <v>0.3602456242692</v>
      </c>
      <c r="L749" s="3">
        <v>0.385674369776756</v>
      </c>
      <c r="M749" s="3">
        <v>1.08962682636958</v>
      </c>
      <c r="N749" s="3">
        <v>0.777583774213924</v>
      </c>
      <c r="O749" s="3">
        <v>-0.0580791884786941</v>
      </c>
      <c r="P749" s="3">
        <v>0.0449752355098451</v>
      </c>
      <c r="Q749" s="3">
        <v>0.534040371139219</v>
      </c>
      <c r="R749" s="3">
        <v>0.0842858873631232</v>
      </c>
      <c r="S749" s="3">
        <v>-0.654524516593967</v>
      </c>
      <c r="T749" s="3">
        <v>-0.361559250850672</v>
      </c>
      <c r="U749" s="3">
        <v>0.248023895867366</v>
      </c>
      <c r="V749" s="3">
        <v>795.787545787545</v>
      </c>
      <c r="W749" s="3">
        <v>805.054945054945</v>
      </c>
      <c r="X749" s="3">
        <v>805.054945054945</v>
      </c>
      <c r="Y749" s="3">
        <v>811.904761904761</v>
      </c>
      <c r="Z749" s="3">
        <v>761.538461538461</v>
      </c>
      <c r="AA749" s="3">
        <v>-0.343079</v>
      </c>
      <c r="AB749" s="3">
        <v>0.062988</v>
      </c>
      <c r="AC749" s="3">
        <v>0.938477</v>
      </c>
      <c r="AD749" s="3">
        <v>1.390686</v>
      </c>
      <c r="AE749" s="3">
        <v>-2.145844</v>
      </c>
      <c r="AF749" s="3">
        <v>-0.568237</v>
      </c>
      <c r="AG749" s="3">
        <v>1.0</v>
      </c>
      <c r="AH749" s="3">
        <v>1.0</v>
      </c>
      <c r="AI749" s="3">
        <v>1.0</v>
      </c>
      <c r="AJ749" s="3">
        <v>1.0</v>
      </c>
      <c r="AK749" s="3">
        <v>1.0</v>
      </c>
      <c r="AL749" s="3">
        <v>70.0</v>
      </c>
      <c r="AM749" s="1"/>
      <c r="AN749" s="1"/>
      <c r="AO749" s="1"/>
    </row>
    <row r="750">
      <c r="A750" s="2">
        <v>44278.86942173611</v>
      </c>
      <c r="B750" s="3">
        <v>0.508659882737859</v>
      </c>
      <c r="C750" s="3">
        <v>0.226608567346689</v>
      </c>
      <c r="D750" s="3">
        <v>0.207151836908293</v>
      </c>
      <c r="E750" s="3">
        <v>0.0800411859591227</v>
      </c>
      <c r="F750" s="3">
        <v>0.958222424213989</v>
      </c>
      <c r="G750" s="3">
        <v>0.0851980020834171</v>
      </c>
      <c r="H750" s="3">
        <v>0.196071934132832</v>
      </c>
      <c r="I750" s="3">
        <v>0.359509640372711</v>
      </c>
      <c r="J750" s="3">
        <v>1.44250286207514</v>
      </c>
      <c r="K750" s="3">
        <v>0.216213699430546</v>
      </c>
      <c r="L750" s="3">
        <v>0.58326865460666</v>
      </c>
      <c r="M750" s="3">
        <v>1.26614220970936</v>
      </c>
      <c r="N750" s="3">
        <v>0.760908788642513</v>
      </c>
      <c r="O750" s="3">
        <v>0.0666632397889239</v>
      </c>
      <c r="P750" s="3">
        <v>0.122561778742357</v>
      </c>
      <c r="Q750" s="3">
        <v>0.680364966142088</v>
      </c>
      <c r="R750" s="3">
        <v>0.110209418973052</v>
      </c>
      <c r="S750" s="3">
        <v>-0.518237206282524</v>
      </c>
      <c r="T750" s="3">
        <v>-0.16670099264453</v>
      </c>
      <c r="U750" s="3">
        <v>0.328799656961352</v>
      </c>
      <c r="V750" s="3">
        <v>807.472527472527</v>
      </c>
      <c r="W750" s="3">
        <v>796.190476190476</v>
      </c>
      <c r="X750" s="3">
        <v>793.369963369963</v>
      </c>
      <c r="Y750" s="3">
        <v>785.311355311355</v>
      </c>
      <c r="Z750" s="3">
        <v>703.516483516483</v>
      </c>
      <c r="AA750" s="3">
        <v>-0.335205</v>
      </c>
      <c r="AB750" s="3">
        <v>0.071838</v>
      </c>
      <c r="AC750" s="3">
        <v>0.948547</v>
      </c>
      <c r="AD750" s="3">
        <v>2.213135</v>
      </c>
      <c r="AE750" s="3">
        <v>-1.031799</v>
      </c>
      <c r="AF750" s="3">
        <v>-0.590668</v>
      </c>
      <c r="AG750" s="3">
        <v>1.0</v>
      </c>
      <c r="AH750" s="3">
        <v>1.0</v>
      </c>
      <c r="AI750" s="3">
        <v>1.0</v>
      </c>
      <c r="AJ750" s="3">
        <v>1.0</v>
      </c>
      <c r="AK750" s="3">
        <v>1.0</v>
      </c>
      <c r="AL750" s="3">
        <v>70.0</v>
      </c>
      <c r="AM750" s="1"/>
      <c r="AN750" s="1"/>
      <c r="AO750" s="1"/>
    </row>
    <row r="751">
      <c r="A751" s="2">
        <v>44278.86943331019</v>
      </c>
      <c r="B751" s="3">
        <v>0.801801332271533</v>
      </c>
      <c r="C751" s="3">
        <v>0.221861139316122</v>
      </c>
      <c r="D751" s="3">
        <v>0.50572285037955</v>
      </c>
      <c r="E751" s="3">
        <v>0.615136982170051</v>
      </c>
      <c r="F751" s="3">
        <v>1.07463204970406</v>
      </c>
      <c r="G751" s="3">
        <v>-0.0129094902423263</v>
      </c>
      <c r="H751" s="3">
        <v>0.10715700296033</v>
      </c>
      <c r="I751" s="3">
        <v>0.703184595614971</v>
      </c>
      <c r="J751" s="3">
        <v>1.43744035511154</v>
      </c>
      <c r="K751" s="3">
        <v>0.111536791203999</v>
      </c>
      <c r="L751" s="3">
        <v>0.596917847967424</v>
      </c>
      <c r="M751" s="3">
        <v>1.35893492380884</v>
      </c>
      <c r="N751" s="3">
        <v>0.501499248759715</v>
      </c>
      <c r="O751" s="3">
        <v>-0.203389396709739</v>
      </c>
      <c r="P751" s="3">
        <v>0.132644667738064</v>
      </c>
      <c r="Q751" s="3">
        <v>0.699410066881572</v>
      </c>
      <c r="R751" s="3">
        <v>0.142434310720848</v>
      </c>
      <c r="S751" s="3">
        <v>-0.49027236049683</v>
      </c>
      <c r="T751" s="3">
        <v>-0.105494182247084</v>
      </c>
      <c r="U751" s="3">
        <v>0.319364773075262</v>
      </c>
      <c r="V751" s="3">
        <v>845.347985347985</v>
      </c>
      <c r="W751" s="3">
        <v>796.593406593406</v>
      </c>
      <c r="X751" s="3">
        <v>798.608058608058</v>
      </c>
      <c r="Y751" s="3">
        <v>818.754578754578</v>
      </c>
      <c r="Z751" s="3">
        <v>732.930402930402</v>
      </c>
      <c r="AA751" s="3">
        <v>-0.327332</v>
      </c>
      <c r="AB751" s="3">
        <v>0.072144</v>
      </c>
      <c r="AC751" s="3">
        <v>0.94812</v>
      </c>
      <c r="AD751" s="3">
        <v>3.790741</v>
      </c>
      <c r="AE751" s="3">
        <v>-2.64679</v>
      </c>
      <c r="AF751" s="3">
        <v>-1.839294</v>
      </c>
      <c r="AG751" s="3">
        <v>1.0</v>
      </c>
      <c r="AH751" s="3">
        <v>1.0</v>
      </c>
      <c r="AI751" s="3">
        <v>1.0</v>
      </c>
      <c r="AJ751" s="3">
        <v>1.0</v>
      </c>
      <c r="AK751" s="3">
        <v>1.0</v>
      </c>
      <c r="AL751" s="3">
        <v>70.0</v>
      </c>
      <c r="AM751" s="1"/>
      <c r="AN751" s="1"/>
      <c r="AO751" s="1"/>
    </row>
    <row r="752">
      <c r="A752" s="2">
        <v>44278.86944488426</v>
      </c>
      <c r="B752" s="3">
        <v>0.937541111840038</v>
      </c>
      <c r="C752" s="3">
        <v>-0.210109816320168</v>
      </c>
      <c r="D752" s="3">
        <v>0.615806213718769</v>
      </c>
      <c r="E752" s="3">
        <v>0.604993185842915</v>
      </c>
      <c r="F752" s="3">
        <v>0.971873413666357</v>
      </c>
      <c r="G752" s="3">
        <v>-0.0845123775976011</v>
      </c>
      <c r="H752" s="3">
        <v>0.164196142565324</v>
      </c>
      <c r="I752" s="3">
        <v>0.502226932120844</v>
      </c>
      <c r="J752" s="3">
        <v>1.3982806418526</v>
      </c>
      <c r="K752" s="3">
        <v>0.148364889388485</v>
      </c>
      <c r="L752" s="3">
        <v>0.540726057040674</v>
      </c>
      <c r="M752" s="3">
        <v>1.0461573174</v>
      </c>
      <c r="N752" s="3">
        <v>0.5046548686832</v>
      </c>
      <c r="O752" s="3">
        <v>-0.156977614793465</v>
      </c>
      <c r="P752" s="3">
        <v>0.00186358144485884</v>
      </c>
      <c r="Q752" s="3">
        <v>0.512325002452151</v>
      </c>
      <c r="R752" s="3">
        <v>0.176702035424861</v>
      </c>
      <c r="S752" s="3">
        <v>-0.515312585033756</v>
      </c>
      <c r="T752" s="3">
        <v>-0.100684067493424</v>
      </c>
      <c r="U752" s="3">
        <v>0.171208738060849</v>
      </c>
      <c r="V752" s="3">
        <v>855.421245421245</v>
      </c>
      <c r="W752" s="3">
        <v>799.010989010989</v>
      </c>
      <c r="X752" s="3">
        <v>797.399267399267</v>
      </c>
      <c r="Y752" s="3">
        <v>793.369963369963</v>
      </c>
      <c r="Z752" s="3">
        <v>961.391941391941</v>
      </c>
      <c r="AA752" s="3">
        <v>-0.286011</v>
      </c>
      <c r="AB752" s="3">
        <v>0.109985</v>
      </c>
      <c r="AC752" s="3">
        <v>0.966858</v>
      </c>
      <c r="AD752" s="3">
        <v>2.071075</v>
      </c>
      <c r="AE752" s="3">
        <v>-3.633728</v>
      </c>
      <c r="AF752" s="3">
        <v>2.370148</v>
      </c>
      <c r="AG752" s="3">
        <v>1.0</v>
      </c>
      <c r="AH752" s="3">
        <v>1.0</v>
      </c>
      <c r="AI752" s="3">
        <v>1.0</v>
      </c>
      <c r="AJ752" s="3">
        <v>1.0</v>
      </c>
      <c r="AK752" s="3">
        <v>1.0</v>
      </c>
      <c r="AL752" s="3">
        <v>70.0</v>
      </c>
      <c r="AM752" s="1"/>
      <c r="AN752" s="1"/>
      <c r="AO752" s="1"/>
    </row>
    <row r="753">
      <c r="A753" s="2">
        <v>44278.86945648148</v>
      </c>
      <c r="B753" s="3">
        <v>0.720829897272029</v>
      </c>
      <c r="C753" s="3">
        <v>-0.363824788813138</v>
      </c>
      <c r="D753" s="3">
        <v>0.420272483564313</v>
      </c>
      <c r="E753" s="3">
        <v>0.379628345140844</v>
      </c>
      <c r="F753" s="3">
        <v>0.887729964090337</v>
      </c>
      <c r="G753" s="3">
        <v>-0.267755796247557</v>
      </c>
      <c r="H753" s="3">
        <v>0.072099088708248</v>
      </c>
      <c r="I753" s="3">
        <v>0.688030095132524</v>
      </c>
      <c r="J753" s="3">
        <v>1.38408098387884</v>
      </c>
      <c r="K753" s="3">
        <v>0.32606778890991</v>
      </c>
      <c r="L753" s="3">
        <v>0.423680130158509</v>
      </c>
      <c r="M753" s="3">
        <v>1.33993802207317</v>
      </c>
      <c r="N753" s="3">
        <v>0.593237131501063</v>
      </c>
      <c r="O753" s="3">
        <v>-0.257512208601595</v>
      </c>
      <c r="P753" s="3">
        <v>0.0465091607841702</v>
      </c>
      <c r="Q753" s="3">
        <v>0.46116295197422</v>
      </c>
      <c r="R753" s="3">
        <v>0.272734212303405</v>
      </c>
      <c r="S753" s="3">
        <v>-0.353353152215376</v>
      </c>
      <c r="T753" s="3">
        <v>0.0010794214607299</v>
      </c>
      <c r="U753" s="3">
        <v>0.220592883948435</v>
      </c>
      <c r="V753" s="3">
        <v>821.575091575091</v>
      </c>
      <c r="W753" s="3">
        <v>794.175824175824</v>
      </c>
      <c r="X753" s="3">
        <v>791.355311355311</v>
      </c>
      <c r="Y753" s="3">
        <v>805.860805860805</v>
      </c>
      <c r="Z753" s="3">
        <v>710.3663003663</v>
      </c>
      <c r="AA753" s="3">
        <v>-0.275208</v>
      </c>
      <c r="AB753" s="3">
        <v>0.094543</v>
      </c>
      <c r="AC753" s="3">
        <v>0.968567</v>
      </c>
      <c r="AD753" s="3">
        <v>2.714081</v>
      </c>
      <c r="AE753" s="3">
        <v>-1.196289</v>
      </c>
      <c r="AF753" s="3">
        <v>-1.532745</v>
      </c>
      <c r="AG753" s="3">
        <v>1.0</v>
      </c>
      <c r="AH753" s="3">
        <v>1.0</v>
      </c>
      <c r="AI753" s="3">
        <v>1.0</v>
      </c>
      <c r="AJ753" s="3">
        <v>1.0</v>
      </c>
      <c r="AK753" s="3">
        <v>1.0</v>
      </c>
      <c r="AL753" s="3">
        <v>70.0</v>
      </c>
      <c r="AM753" s="1"/>
      <c r="AN753" s="1"/>
      <c r="AO753" s="1"/>
    </row>
    <row r="754">
      <c r="A754" s="2">
        <v>44278.869468032404</v>
      </c>
      <c r="B754" s="3">
        <v>0.625943233864949</v>
      </c>
      <c r="C754" s="3">
        <v>-0.0846238700029186</v>
      </c>
      <c r="D754" s="3">
        <v>0.527950686003833</v>
      </c>
      <c r="E754" s="3">
        <v>-0.176530855085835</v>
      </c>
      <c r="F754" s="3">
        <v>0.834125398900694</v>
      </c>
      <c r="G754" s="3">
        <v>0.0607529585174342</v>
      </c>
      <c r="H754" s="3">
        <v>0.35608569782468</v>
      </c>
      <c r="I754" s="3">
        <v>0.560065103695465</v>
      </c>
      <c r="J754" s="3">
        <v>1.33283749940216</v>
      </c>
      <c r="K754" s="3">
        <v>0.39158715521112</v>
      </c>
      <c r="L754" s="3">
        <v>0.435825686465979</v>
      </c>
      <c r="M754" s="3">
        <v>1.3022857002328</v>
      </c>
      <c r="N754" s="3">
        <v>0.415915796310872</v>
      </c>
      <c r="O754" s="3">
        <v>-0.0977217490843035</v>
      </c>
      <c r="P754" s="3">
        <v>0.103817330801194</v>
      </c>
      <c r="Q754" s="3">
        <v>0.641670626179637</v>
      </c>
      <c r="R754" s="3">
        <v>0.08133367016597</v>
      </c>
      <c r="S754" s="3">
        <v>-0.494733180881898</v>
      </c>
      <c r="T754" s="3">
        <v>-0.0478427187501247</v>
      </c>
      <c r="U754" s="3">
        <v>0.210636069271193</v>
      </c>
      <c r="V754" s="3">
        <v>853.809523809523</v>
      </c>
      <c r="W754" s="3">
        <v>796.996336996337</v>
      </c>
      <c r="X754" s="3">
        <v>800.62271062271</v>
      </c>
      <c r="Y754" s="3">
        <v>809.084249084249</v>
      </c>
      <c r="Z754" s="3">
        <v>758.315018315018</v>
      </c>
      <c r="AA754" s="3">
        <v>-0.291016</v>
      </c>
      <c r="AB754" s="3">
        <v>0.08667</v>
      </c>
      <c r="AC754" s="3">
        <v>0.955627</v>
      </c>
      <c r="AD754" s="3">
        <v>2.66922</v>
      </c>
      <c r="AE754" s="3">
        <v>-0.216827</v>
      </c>
      <c r="AF754" s="3">
        <v>-2.377625</v>
      </c>
      <c r="AG754" s="3">
        <v>1.0</v>
      </c>
      <c r="AH754" s="3">
        <v>1.0</v>
      </c>
      <c r="AI754" s="3">
        <v>1.0</v>
      </c>
      <c r="AJ754" s="3">
        <v>1.0</v>
      </c>
      <c r="AK754" s="3">
        <v>1.0</v>
      </c>
      <c r="AL754" s="3">
        <v>70.0</v>
      </c>
      <c r="AM754" s="1"/>
      <c r="AN754" s="1"/>
      <c r="AO754" s="1"/>
    </row>
    <row r="755">
      <c r="A755" s="2">
        <v>44278.8694796412</v>
      </c>
      <c r="B755" s="3">
        <v>0.263516335144751</v>
      </c>
      <c r="C755" s="3">
        <v>-0.172035069987558</v>
      </c>
      <c r="D755" s="3">
        <v>0.497662179916387</v>
      </c>
      <c r="E755" s="3">
        <v>-0.364816424671452</v>
      </c>
      <c r="F755" s="3">
        <v>0.556942338718294</v>
      </c>
      <c r="G755" s="3">
        <v>0.0381379743135444</v>
      </c>
      <c r="H755" s="3">
        <v>0.54015446446038</v>
      </c>
      <c r="I755" s="3">
        <v>0.336397481330307</v>
      </c>
      <c r="J755" s="3">
        <v>1.45367302776201</v>
      </c>
      <c r="K755" s="3">
        <v>0.250822095583946</v>
      </c>
      <c r="L755" s="3">
        <v>0.369040745703136</v>
      </c>
      <c r="M755" s="3">
        <v>1.22598351613015</v>
      </c>
      <c r="N755" s="3">
        <v>0.455209361573053</v>
      </c>
      <c r="O755" s="3">
        <v>-0.138126511723477</v>
      </c>
      <c r="P755" s="3">
        <v>0.0360411137691718</v>
      </c>
      <c r="Q755" s="3">
        <v>0.446291424179441</v>
      </c>
      <c r="R755" s="3">
        <v>0.00990780477324792</v>
      </c>
      <c r="S755" s="3">
        <v>-0.528111479912876</v>
      </c>
      <c r="T755" s="3">
        <v>0.0359853340200254</v>
      </c>
      <c r="U755" s="3">
        <v>0.174341652235167</v>
      </c>
      <c r="V755" s="3">
        <v>843.736263736263</v>
      </c>
      <c r="W755" s="3">
        <v>803.846153846153</v>
      </c>
      <c r="X755" s="3">
        <v>800.21978021978</v>
      </c>
      <c r="Y755" s="3">
        <v>790.952380952381</v>
      </c>
      <c r="Z755" s="3">
        <v>798.608058608058</v>
      </c>
      <c r="AA755" s="3">
        <v>-0.307068</v>
      </c>
      <c r="AB755" s="3">
        <v>0.100769</v>
      </c>
      <c r="AC755" s="3">
        <v>0.955872</v>
      </c>
      <c r="AD755" s="3">
        <v>4.216919</v>
      </c>
      <c r="AE755" s="3">
        <v>-0.5159</v>
      </c>
      <c r="AF755" s="3">
        <v>-1.562653</v>
      </c>
      <c r="AG755" s="3">
        <v>1.0</v>
      </c>
      <c r="AH755" s="3">
        <v>1.0</v>
      </c>
      <c r="AI755" s="3">
        <v>1.0</v>
      </c>
      <c r="AJ755" s="3">
        <v>1.0</v>
      </c>
      <c r="AK755" s="3">
        <v>1.0</v>
      </c>
      <c r="AL755" s="3">
        <v>70.0</v>
      </c>
      <c r="AM755" s="1"/>
      <c r="AN755" s="1"/>
      <c r="AO755" s="1"/>
    </row>
    <row r="756">
      <c r="A756" s="2">
        <v>44278.86949127315</v>
      </c>
      <c r="B756" s="3">
        <v>0.197329126580582</v>
      </c>
      <c r="C756" s="3">
        <v>-0.362514897210258</v>
      </c>
      <c r="D756" s="3">
        <v>0.443569902282974</v>
      </c>
      <c r="E756" s="3">
        <v>-0.29816443398244</v>
      </c>
      <c r="F756" s="3">
        <v>0.465090002662671</v>
      </c>
      <c r="G756" s="3">
        <v>-0.300158926267841</v>
      </c>
      <c r="H756" s="3">
        <v>0.0249894185338428</v>
      </c>
      <c r="I756" s="3">
        <v>0.388661215303934</v>
      </c>
      <c r="J756" s="3">
        <v>1.4755548424639</v>
      </c>
      <c r="K756" s="3">
        <v>0.143453028066176</v>
      </c>
      <c r="L756" s="3">
        <v>0.195200224245398</v>
      </c>
      <c r="M756" s="3">
        <v>1.27133299948586</v>
      </c>
      <c r="N756" s="3">
        <v>0.557205208322175</v>
      </c>
      <c r="O756" s="3">
        <v>-0.250893996139529</v>
      </c>
      <c r="P756" s="3">
        <v>0.0405186170295945</v>
      </c>
      <c r="Q756" s="3">
        <v>0.46910011838896</v>
      </c>
      <c r="R756" s="3">
        <v>0.234940584380543</v>
      </c>
      <c r="S756" s="3">
        <v>-0.556350704453612</v>
      </c>
      <c r="T756" s="3">
        <v>0.0733710417837268</v>
      </c>
      <c r="U756" s="3">
        <v>0.286028456017034</v>
      </c>
      <c r="V756" s="3">
        <v>847.765567765567</v>
      </c>
      <c r="W756" s="3">
        <v>804.652014652014</v>
      </c>
      <c r="X756" s="3">
        <v>798.205128205128</v>
      </c>
      <c r="Y756" s="3">
        <v>813.919413919414</v>
      </c>
      <c r="Z756" s="3">
        <v>749.450549450549</v>
      </c>
      <c r="AA756" s="3">
        <v>-0.317566</v>
      </c>
      <c r="AB756" s="3">
        <v>0.100159</v>
      </c>
      <c r="AC756" s="3">
        <v>0.946594</v>
      </c>
      <c r="AD756" s="3">
        <v>2.826233</v>
      </c>
      <c r="AE756" s="3">
        <v>-1.4505</v>
      </c>
      <c r="AF756" s="3">
        <v>-2.15332</v>
      </c>
      <c r="AG756" s="3">
        <v>1.0</v>
      </c>
      <c r="AH756" s="3">
        <v>1.0</v>
      </c>
      <c r="AI756" s="3">
        <v>1.0</v>
      </c>
      <c r="AJ756" s="3">
        <v>1.0</v>
      </c>
      <c r="AK756" s="3">
        <v>1.0</v>
      </c>
      <c r="AL756" s="3">
        <v>70.0</v>
      </c>
      <c r="AM756" s="1"/>
      <c r="AN756" s="1"/>
      <c r="AO756" s="1"/>
    </row>
    <row r="757">
      <c r="A757" s="2">
        <v>44278.86950275463</v>
      </c>
      <c r="B757" s="3">
        <v>0.308348487677645</v>
      </c>
      <c r="C757" s="3">
        <v>-0.0612957918945609</v>
      </c>
      <c r="D757" s="3">
        <v>0.29284024248542</v>
      </c>
      <c r="E757" s="3">
        <v>0.0098343014246731</v>
      </c>
      <c r="F757" s="3">
        <v>0.201157008036553</v>
      </c>
      <c r="G757" s="3">
        <v>-0.597577005497522</v>
      </c>
      <c r="H757" s="3">
        <v>-0.167730250053422</v>
      </c>
      <c r="I757" s="3">
        <v>0.239157347737305</v>
      </c>
      <c r="J757" s="3">
        <v>0.91534528358744</v>
      </c>
      <c r="K757" s="3">
        <v>0.0817018414481605</v>
      </c>
      <c r="L757" s="3">
        <v>0.115332386351283</v>
      </c>
      <c r="M757" s="3">
        <v>1.04034887937056</v>
      </c>
      <c r="N757" s="3">
        <v>0.578717275755064</v>
      </c>
      <c r="O757" s="3">
        <v>-0.101168630882291</v>
      </c>
      <c r="P757" s="3">
        <v>0.0360024262987641</v>
      </c>
      <c r="Q757" s="3">
        <v>0.520455616218484</v>
      </c>
      <c r="R757" s="3">
        <v>0.246378884272631</v>
      </c>
      <c r="S757" s="3">
        <v>-0.468378284991108</v>
      </c>
      <c r="T757" s="3">
        <v>0.0670655484238636</v>
      </c>
      <c r="U757" s="3">
        <v>0.320020094848489</v>
      </c>
      <c r="V757" s="3">
        <v>851.391941391941</v>
      </c>
      <c r="W757" s="3">
        <v>804.249084249084</v>
      </c>
      <c r="X757" s="3">
        <v>805.457875457875</v>
      </c>
      <c r="Y757" s="3">
        <v>804.249084249084</v>
      </c>
      <c r="Z757" s="3">
        <v>695.860805860805</v>
      </c>
      <c r="AA757" s="3">
        <v>-0.316772</v>
      </c>
      <c r="AB757" s="3">
        <v>0.089478</v>
      </c>
      <c r="AC757" s="3">
        <v>0.957764</v>
      </c>
      <c r="AD757" s="3">
        <v>1.667328</v>
      </c>
      <c r="AE757" s="3">
        <v>-1.794434</v>
      </c>
      <c r="AF757" s="3">
        <v>-5.944061</v>
      </c>
      <c r="AG757" s="3">
        <v>1.0</v>
      </c>
      <c r="AH757" s="3">
        <v>1.0</v>
      </c>
      <c r="AI757" s="3">
        <v>1.0</v>
      </c>
      <c r="AJ757" s="3">
        <v>1.0</v>
      </c>
      <c r="AK757" s="3">
        <v>1.0</v>
      </c>
      <c r="AL757" s="3">
        <v>70.0</v>
      </c>
      <c r="AM757" s="1"/>
      <c r="AN757" s="1"/>
      <c r="AO757" s="1"/>
    </row>
    <row r="758">
      <c r="A758" s="2">
        <v>44278.869514363425</v>
      </c>
      <c r="B758" s="3">
        <v>0.169071891572477</v>
      </c>
      <c r="C758" s="3">
        <v>-0.127171292086305</v>
      </c>
      <c r="D758" s="3">
        <v>1.11090695200762</v>
      </c>
      <c r="E758" s="3">
        <v>0.109074400437436</v>
      </c>
      <c r="F758" s="3">
        <v>0.277186462739967</v>
      </c>
      <c r="G758" s="3">
        <v>-0.612248997228429</v>
      </c>
      <c r="H758" s="3">
        <v>0.611484454604365</v>
      </c>
      <c r="I758" s="3">
        <v>-0.021647694308498</v>
      </c>
      <c r="J758" s="3">
        <v>0.943732861530478</v>
      </c>
      <c r="K758" s="3">
        <v>0.192705104441559</v>
      </c>
      <c r="L758" s="3">
        <v>0.910792275957852</v>
      </c>
      <c r="M758" s="3">
        <v>0.642087088498569</v>
      </c>
      <c r="N758" s="3">
        <v>0.382631675495182</v>
      </c>
      <c r="O758" s="3">
        <v>-0.176546461751152</v>
      </c>
      <c r="P758" s="3">
        <v>0.368060681880735</v>
      </c>
      <c r="Q758" s="3">
        <v>0.426049852519203</v>
      </c>
      <c r="R758" s="3">
        <v>0.078771368695931</v>
      </c>
      <c r="S758" s="3">
        <v>-0.422067781736796</v>
      </c>
      <c r="T758" s="3">
        <v>0.0145063658841156</v>
      </c>
      <c r="U758" s="3">
        <v>0.261123610655552</v>
      </c>
      <c r="V758" s="3">
        <v>860.65934065934</v>
      </c>
      <c r="W758" s="3">
        <v>804.249084249084</v>
      </c>
      <c r="X758" s="3">
        <v>813.113553113553</v>
      </c>
      <c r="Y758" s="3">
        <v>813.919413919414</v>
      </c>
      <c r="Z758" s="3">
        <v>846.556776556776</v>
      </c>
      <c r="AA758" s="3">
        <v>-0.301819</v>
      </c>
      <c r="AB758" s="3">
        <v>0.082092</v>
      </c>
      <c r="AC758" s="3">
        <v>0.964478</v>
      </c>
      <c r="AD758" s="3">
        <v>1.084137</v>
      </c>
      <c r="AE758" s="3">
        <v>-2.190704</v>
      </c>
      <c r="AF758" s="3">
        <v>1.166382</v>
      </c>
      <c r="AG758" s="3">
        <v>1.0</v>
      </c>
      <c r="AH758" s="3">
        <v>1.0</v>
      </c>
      <c r="AI758" s="3">
        <v>1.0</v>
      </c>
      <c r="AJ758" s="3">
        <v>1.0</v>
      </c>
      <c r="AK758" s="3">
        <v>1.0</v>
      </c>
      <c r="AL758" s="3">
        <v>70.0</v>
      </c>
      <c r="AM758" s="1"/>
      <c r="AN758" s="1"/>
      <c r="AO758" s="1"/>
    </row>
    <row r="759">
      <c r="A759" s="2">
        <v>44278.86952590278</v>
      </c>
      <c r="B759" s="3">
        <v>-0.0265507048536187</v>
      </c>
      <c r="C759" s="3">
        <v>-0.257226959459356</v>
      </c>
      <c r="D759" s="3">
        <v>1.37695462479033</v>
      </c>
      <c r="E759" s="3">
        <v>-0.133677621508049</v>
      </c>
      <c r="F759" s="3">
        <v>0.454290068844196</v>
      </c>
      <c r="G759" s="3">
        <v>-0.118430915745554</v>
      </c>
      <c r="H759" s="3">
        <v>0.830727468155447</v>
      </c>
      <c r="I759" s="3">
        <v>0.120641104080737</v>
      </c>
      <c r="J759" s="3">
        <v>1.06284314739723</v>
      </c>
      <c r="K759" s="3">
        <v>0.216666799309707</v>
      </c>
      <c r="L759" s="3">
        <v>0.930185337086324</v>
      </c>
      <c r="M759" s="3">
        <v>1.04203421341181</v>
      </c>
      <c r="N759" s="3">
        <v>0.335913369681037</v>
      </c>
      <c r="O759" s="3">
        <v>-0.294636171941341</v>
      </c>
      <c r="P759" s="3">
        <v>0.540303915938284</v>
      </c>
      <c r="Q759" s="3">
        <v>0.345681306849884</v>
      </c>
      <c r="R759" s="3">
        <v>0.222127280368789</v>
      </c>
      <c r="S759" s="3">
        <v>-0.586129116360772</v>
      </c>
      <c r="T759" s="3">
        <v>-0.0211291091010825</v>
      </c>
      <c r="U759" s="3">
        <v>0.289319106059503</v>
      </c>
      <c r="V759" s="3">
        <v>846.556776556776</v>
      </c>
      <c r="W759" s="3">
        <v>800.62271062271</v>
      </c>
      <c r="X759" s="3">
        <v>799.413919413919</v>
      </c>
      <c r="Y759" s="3">
        <v>799.413919413919</v>
      </c>
      <c r="Z759" s="3">
        <v>780.07326007326</v>
      </c>
      <c r="AA759" s="3">
        <v>-0.283936</v>
      </c>
      <c r="AB759" s="3">
        <v>0.087769</v>
      </c>
      <c r="AC759" s="3">
        <v>0.956909</v>
      </c>
      <c r="AD759" s="3">
        <v>2.908478</v>
      </c>
      <c r="AE759" s="3">
        <v>-1.211243</v>
      </c>
      <c r="AF759" s="3">
        <v>-1.383209</v>
      </c>
      <c r="AG759" s="3">
        <v>1.0</v>
      </c>
      <c r="AH759" s="3">
        <v>1.0</v>
      </c>
      <c r="AI759" s="3">
        <v>1.0</v>
      </c>
      <c r="AJ759" s="3">
        <v>1.0</v>
      </c>
      <c r="AK759" s="3">
        <v>1.0</v>
      </c>
      <c r="AL759" s="3">
        <v>70.0</v>
      </c>
      <c r="AM759" s="1"/>
      <c r="AN759" s="1"/>
      <c r="AO759" s="1"/>
    </row>
    <row r="760">
      <c r="A760" s="2">
        <v>44278.8695375</v>
      </c>
      <c r="B760" s="3">
        <v>0.375961967257972</v>
      </c>
      <c r="C760" s="3">
        <v>0.0566627825700681</v>
      </c>
      <c r="D760" s="3">
        <v>0.0948608187183519</v>
      </c>
      <c r="E760" s="3">
        <v>0.00743431426321728</v>
      </c>
      <c r="F760" s="3">
        <v>0.425409720075688</v>
      </c>
      <c r="G760" s="3">
        <v>-0.0857957950797233</v>
      </c>
      <c r="H760" s="3">
        <v>-0.0900513506895651</v>
      </c>
      <c r="I760" s="3">
        <v>0.0781125905989665</v>
      </c>
      <c r="J760" s="3">
        <v>1.27999509742097</v>
      </c>
      <c r="K760" s="3">
        <v>0.104216069604174</v>
      </c>
      <c r="L760" s="3">
        <v>0.254127511223236</v>
      </c>
      <c r="M760" s="3">
        <v>1.12114121417496</v>
      </c>
      <c r="N760" s="3">
        <v>0.372221479698688</v>
      </c>
      <c r="O760" s="3">
        <v>-0.166094099920532</v>
      </c>
      <c r="P760" s="3">
        <v>-0.101567813936499</v>
      </c>
      <c r="Q760" s="3">
        <v>0.386772726048175</v>
      </c>
      <c r="R760" s="3">
        <v>0.188521963232853</v>
      </c>
      <c r="S760" s="3">
        <v>-0.642788804210614</v>
      </c>
      <c r="T760" s="3">
        <v>-0.0752220921434224</v>
      </c>
      <c r="U760" s="3">
        <v>0.31756783040796</v>
      </c>
      <c r="V760" s="3">
        <v>844.139194139194</v>
      </c>
      <c r="W760" s="3">
        <v>796.996336996337</v>
      </c>
      <c r="X760" s="3">
        <v>805.457875457875</v>
      </c>
      <c r="Y760" s="3">
        <v>815.531135531135</v>
      </c>
      <c r="Z760" s="3">
        <v>801.831501831501</v>
      </c>
      <c r="AA760" s="3">
        <v>-0.293396</v>
      </c>
      <c r="AB760" s="3">
        <v>0.108765</v>
      </c>
      <c r="AC760" s="3">
        <v>0.967712</v>
      </c>
      <c r="AD760" s="3">
        <v>4.044952</v>
      </c>
      <c r="AE760" s="3">
        <v>-2.168274</v>
      </c>
      <c r="AF760" s="3">
        <v>3.775787</v>
      </c>
      <c r="AG760" s="3">
        <v>1.0</v>
      </c>
      <c r="AH760" s="3">
        <v>1.0</v>
      </c>
      <c r="AI760" s="3">
        <v>1.0</v>
      </c>
      <c r="AJ760" s="3">
        <v>1.0</v>
      </c>
      <c r="AK760" s="3">
        <v>1.0</v>
      </c>
      <c r="AL760" s="3">
        <v>70.0</v>
      </c>
      <c r="AM760" s="1"/>
      <c r="AN760" s="1"/>
      <c r="AO760" s="1"/>
    </row>
    <row r="761">
      <c r="A761" s="2">
        <v>44278.86954905093</v>
      </c>
      <c r="B761" s="3">
        <v>0.807024166717916</v>
      </c>
      <c r="C761" s="3">
        <v>-0.085190501511385</v>
      </c>
      <c r="D761" s="3">
        <v>0.467470465949665</v>
      </c>
      <c r="E761" s="3">
        <v>0.559798537657472</v>
      </c>
      <c r="F761" s="3">
        <v>0.380145420483971</v>
      </c>
      <c r="G761" s="3">
        <v>-0.404951397855221</v>
      </c>
      <c r="H761" s="3">
        <v>0.197446788059978</v>
      </c>
      <c r="I761" s="3">
        <v>0.0875460880739703</v>
      </c>
      <c r="J761" s="3">
        <v>1.24687121023015</v>
      </c>
      <c r="K761" s="3">
        <v>0.106801987537482</v>
      </c>
      <c r="L761" s="3">
        <v>0.256989984463523</v>
      </c>
      <c r="M761" s="3">
        <v>1.12690877136677</v>
      </c>
      <c r="N761" s="3">
        <v>0.397196828374122</v>
      </c>
      <c r="O761" s="3">
        <v>-0.136925180830496</v>
      </c>
      <c r="P761" s="3">
        <v>-0.0214525415772741</v>
      </c>
      <c r="Q761" s="3">
        <v>0.523945119009921</v>
      </c>
      <c r="R761" s="3">
        <v>0.151046580333631</v>
      </c>
      <c r="S761" s="3">
        <v>-0.563113350763494</v>
      </c>
      <c r="T761" s="3">
        <v>-0.197703744660903</v>
      </c>
      <c r="U761" s="3">
        <v>0.223841825402058</v>
      </c>
      <c r="V761" s="3">
        <v>801.025641025641</v>
      </c>
      <c r="W761" s="3">
        <v>807.069597069597</v>
      </c>
      <c r="X761" s="3">
        <v>790.952380952381</v>
      </c>
      <c r="Y761" s="3">
        <v>792.161172161172</v>
      </c>
      <c r="Z761" s="3">
        <v>877.179487179487</v>
      </c>
      <c r="AA761" s="3">
        <v>-0.317871</v>
      </c>
      <c r="AB761" s="3">
        <v>0.112</v>
      </c>
      <c r="AC761" s="3">
        <v>0.953796</v>
      </c>
      <c r="AD761" s="3">
        <v>2.50473</v>
      </c>
      <c r="AE761" s="3">
        <v>0.02243</v>
      </c>
      <c r="AF761" s="3">
        <v>-0.388794</v>
      </c>
      <c r="AG761" s="3">
        <v>1.0</v>
      </c>
      <c r="AH761" s="3">
        <v>1.0</v>
      </c>
      <c r="AI761" s="3">
        <v>1.0</v>
      </c>
      <c r="AJ761" s="3">
        <v>1.0</v>
      </c>
      <c r="AK761" s="3">
        <v>1.0</v>
      </c>
      <c r="AL761" s="3">
        <v>70.0</v>
      </c>
      <c r="AM761" s="1"/>
      <c r="AN761" s="1"/>
      <c r="AO761" s="1"/>
    </row>
    <row r="762">
      <c r="A762" s="2">
        <v>44278.869560659725</v>
      </c>
      <c r="B762" s="3">
        <v>0.763566755276808</v>
      </c>
      <c r="C762" s="3">
        <v>-0.566972354461094</v>
      </c>
      <c r="D762" s="3">
        <v>0.783944292183853</v>
      </c>
      <c r="E762" s="3">
        <v>0.494872995601545</v>
      </c>
      <c r="F762" s="3">
        <v>0.278070854322927</v>
      </c>
      <c r="G762" s="3">
        <v>-0.335694770071719</v>
      </c>
      <c r="H762" s="3">
        <v>0.468806399536481</v>
      </c>
      <c r="I762" s="3">
        <v>0.237282531511683</v>
      </c>
      <c r="J762" s="3">
        <v>1.27588513357509</v>
      </c>
      <c r="K762" s="3">
        <v>0.161033603674999</v>
      </c>
      <c r="L762" s="3">
        <v>0.631724584022762</v>
      </c>
      <c r="M762" s="3">
        <v>1.0399232810755</v>
      </c>
      <c r="N762" s="3">
        <v>0.248318070351585</v>
      </c>
      <c r="O762" s="3">
        <v>-0.164354176057803</v>
      </c>
      <c r="P762" s="3">
        <v>0.104209722896881</v>
      </c>
      <c r="Q762" s="3">
        <v>0.451640929101616</v>
      </c>
      <c r="R762" s="3">
        <v>0.118012721067926</v>
      </c>
      <c r="S762" s="3">
        <v>-0.560404918327309</v>
      </c>
      <c r="T762" s="3">
        <v>-0.207265987930286</v>
      </c>
      <c r="U762" s="3">
        <v>0.152359285026155</v>
      </c>
      <c r="V762" s="3">
        <v>828.827838827838</v>
      </c>
      <c r="W762" s="3">
        <v>800.62271062271</v>
      </c>
      <c r="X762" s="3">
        <v>801.831501831501</v>
      </c>
      <c r="Y762" s="3">
        <v>801.025641025641</v>
      </c>
      <c r="Z762" s="3">
        <v>827.216117216117</v>
      </c>
      <c r="AA762" s="3">
        <v>-0.326904</v>
      </c>
      <c r="AB762" s="3">
        <v>0.111328</v>
      </c>
      <c r="AC762" s="3">
        <v>0.947815</v>
      </c>
      <c r="AD762" s="3">
        <v>2.848663</v>
      </c>
      <c r="AE762" s="3">
        <v>0.044861</v>
      </c>
      <c r="AF762" s="3">
        <v>-1.114044</v>
      </c>
      <c r="AG762" s="3">
        <v>1.0</v>
      </c>
      <c r="AH762" s="3">
        <v>1.0</v>
      </c>
      <c r="AI762" s="3">
        <v>1.0</v>
      </c>
      <c r="AJ762" s="3">
        <v>1.0</v>
      </c>
      <c r="AK762" s="3">
        <v>1.0</v>
      </c>
      <c r="AL762" s="3">
        <v>70.0</v>
      </c>
      <c r="AM762" s="1"/>
      <c r="AN762" s="1"/>
      <c r="AO762" s="1"/>
    </row>
    <row r="763">
      <c r="A763" s="2">
        <v>44278.86957225695</v>
      </c>
      <c r="B763" s="3">
        <v>0.141923376798256</v>
      </c>
      <c r="C763" s="3">
        <v>-0.458601730521217</v>
      </c>
      <c r="D763" s="3">
        <v>0.935239635830812</v>
      </c>
      <c r="E763" s="3">
        <v>-0.180763638580291</v>
      </c>
      <c r="F763" s="3">
        <v>0.242400965817265</v>
      </c>
      <c r="G763" s="3">
        <v>-0.377521867963265</v>
      </c>
      <c r="H763" s="3">
        <v>0.668814987773377</v>
      </c>
      <c r="I763" s="3">
        <v>0.128783758486046</v>
      </c>
      <c r="J763" s="3">
        <v>1.25133104917519</v>
      </c>
      <c r="K763" s="3">
        <v>0.299365250140139</v>
      </c>
      <c r="L763" s="3">
        <v>0.631724584022762</v>
      </c>
      <c r="M763" s="3">
        <v>0.946693756634236</v>
      </c>
      <c r="N763" s="3">
        <v>0.322143492800978</v>
      </c>
      <c r="O763" s="3">
        <v>-0.277229353314233</v>
      </c>
      <c r="P763" s="3">
        <v>0.215606022073285</v>
      </c>
      <c r="Q763" s="3">
        <v>0.418355072034399</v>
      </c>
      <c r="R763" s="3">
        <v>-0.0653593065140077</v>
      </c>
      <c r="S763" s="3">
        <v>-0.572069643603769</v>
      </c>
      <c r="T763" s="3">
        <v>-0.273366227976402</v>
      </c>
      <c r="U763" s="3">
        <v>0.231663014374766</v>
      </c>
      <c r="V763" s="3">
        <v>845.347985347985</v>
      </c>
      <c r="W763" s="3">
        <v>803.846153846153</v>
      </c>
      <c r="X763" s="3">
        <v>803.846153846153</v>
      </c>
      <c r="Y763" s="3">
        <v>818.351648351648</v>
      </c>
      <c r="Z763" s="3">
        <v>886.446886446886</v>
      </c>
      <c r="AA763" s="3">
        <v>-0.32312</v>
      </c>
      <c r="AB763" s="3">
        <v>0.102478</v>
      </c>
      <c r="AC763" s="3">
        <v>0.942261</v>
      </c>
      <c r="AD763" s="3">
        <v>2.796326</v>
      </c>
      <c r="AE763" s="3">
        <v>-0.5159</v>
      </c>
      <c r="AF763" s="3">
        <v>-0.88974</v>
      </c>
      <c r="AG763" s="3">
        <v>1.0</v>
      </c>
      <c r="AH763" s="3">
        <v>1.0</v>
      </c>
      <c r="AI763" s="3">
        <v>1.0</v>
      </c>
      <c r="AJ763" s="3">
        <v>1.0</v>
      </c>
      <c r="AK763" s="3">
        <v>1.0</v>
      </c>
      <c r="AL763" s="3">
        <v>70.0</v>
      </c>
      <c r="AM763" s="1"/>
      <c r="AN763" s="1"/>
      <c r="AO763" s="1"/>
    </row>
    <row r="764">
      <c r="A764" s="2">
        <v>44278.86958378472</v>
      </c>
      <c r="B764" s="3">
        <v>0.328411459982129</v>
      </c>
      <c r="C764" s="3">
        <v>-0.0744013865197241</v>
      </c>
      <c r="D764" s="3">
        <v>0.470984163887581</v>
      </c>
      <c r="E764" s="3">
        <v>-0.109199577870178</v>
      </c>
      <c r="F764" s="3">
        <v>0.747833154975874</v>
      </c>
      <c r="G764" s="3">
        <v>-0.194092681833891</v>
      </c>
      <c r="H764" s="3">
        <v>0.252700160675418</v>
      </c>
      <c r="I764" s="3">
        <v>0.321842369781774</v>
      </c>
      <c r="J764" s="3">
        <v>1.398570035493</v>
      </c>
      <c r="K764" s="3">
        <v>0.467233305649347</v>
      </c>
      <c r="L764" s="3">
        <v>0.651842836880511</v>
      </c>
      <c r="M764" s="3">
        <v>1.00330578505571</v>
      </c>
      <c r="N764" s="3">
        <v>0.440100794156618</v>
      </c>
      <c r="O764" s="3">
        <v>-0.145811941423255</v>
      </c>
      <c r="P764" s="3">
        <v>0.0763983775132323</v>
      </c>
      <c r="Q764" s="3">
        <v>0.512717287565325</v>
      </c>
      <c r="R764" s="3">
        <v>0.0600959052304676</v>
      </c>
      <c r="S764" s="3">
        <v>-0.489810268350778</v>
      </c>
      <c r="T764" s="3">
        <v>0.0464060267474117</v>
      </c>
      <c r="U764" s="3">
        <v>0.213398688211362</v>
      </c>
      <c r="V764" s="3">
        <v>833.260073260073</v>
      </c>
      <c r="W764" s="3">
        <v>800.62271062271</v>
      </c>
      <c r="X764" s="3">
        <v>795.384615384615</v>
      </c>
      <c r="Y764" s="3">
        <v>793.369963369963</v>
      </c>
      <c r="Z764" s="3">
        <v>782.490842490842</v>
      </c>
      <c r="AA764" s="3">
        <v>-0.32489</v>
      </c>
      <c r="AB764" s="3">
        <v>0.11438</v>
      </c>
      <c r="AC764" s="3">
        <v>0.950378</v>
      </c>
      <c r="AD764" s="3">
        <v>2.766418</v>
      </c>
      <c r="AE764" s="3">
        <v>-2.66922</v>
      </c>
      <c r="AF764" s="3">
        <v>-1.226196</v>
      </c>
      <c r="AG764" s="3">
        <v>1.0</v>
      </c>
      <c r="AH764" s="3">
        <v>1.0</v>
      </c>
      <c r="AI764" s="3">
        <v>1.0</v>
      </c>
      <c r="AJ764" s="3">
        <v>1.0</v>
      </c>
      <c r="AK764" s="3">
        <v>1.0</v>
      </c>
      <c r="AL764" s="3">
        <v>70.0</v>
      </c>
      <c r="AM764" s="1"/>
      <c r="AN764" s="1"/>
      <c r="AO764" s="1"/>
    </row>
    <row r="765">
      <c r="A765" s="2">
        <v>44278.86959533565</v>
      </c>
      <c r="B765" s="3">
        <v>0.911097164854182</v>
      </c>
      <c r="C765" s="3">
        <v>-0.104089106086974</v>
      </c>
      <c r="D765" s="3">
        <v>0.526266323912276</v>
      </c>
      <c r="E765" s="3">
        <v>-0.0785856883684566</v>
      </c>
      <c r="F765" s="3">
        <v>0.816721589845339</v>
      </c>
      <c r="G765" s="3">
        <v>-0.15375506167711</v>
      </c>
      <c r="H765" s="3">
        <v>0.549374470112586</v>
      </c>
      <c r="I765" s="3">
        <v>0.624644994079269</v>
      </c>
      <c r="J765" s="3">
        <v>1.39895001809295</v>
      </c>
      <c r="K765" s="3">
        <v>0.345335821266571</v>
      </c>
      <c r="L765" s="3">
        <v>0.65564960178008</v>
      </c>
      <c r="M765" s="3">
        <v>1.14188914681074</v>
      </c>
      <c r="N765" s="3">
        <v>0.516304480712782</v>
      </c>
      <c r="O765" s="3">
        <v>-0.143364494838572</v>
      </c>
      <c r="P765" s="3">
        <v>-0.0114588859605155</v>
      </c>
      <c r="Q765" s="3">
        <v>0.539001618679095</v>
      </c>
      <c r="R765" s="3">
        <v>0.274751212512746</v>
      </c>
      <c r="S765" s="3">
        <v>-0.386775853824902</v>
      </c>
      <c r="T765" s="3">
        <v>0.00224993457752553</v>
      </c>
      <c r="U765" s="3">
        <v>0.265225054449887</v>
      </c>
      <c r="V765" s="3">
        <v>794.981684981685</v>
      </c>
      <c r="W765" s="3">
        <v>797.802197802197</v>
      </c>
      <c r="X765" s="3">
        <v>797.802197802197</v>
      </c>
      <c r="Y765" s="3">
        <v>794.578754578754</v>
      </c>
      <c r="Z765" s="3">
        <v>765.164835164835</v>
      </c>
      <c r="AA765" s="3">
        <v>-0.318909</v>
      </c>
      <c r="AB765" s="3">
        <v>0.105469</v>
      </c>
      <c r="AC765" s="3">
        <v>0.942017</v>
      </c>
      <c r="AD765" s="3">
        <v>2.512207</v>
      </c>
      <c r="AE765" s="3">
        <v>0.0</v>
      </c>
      <c r="AF765" s="3">
        <v>-2.228088</v>
      </c>
      <c r="AG765" s="3">
        <v>1.0</v>
      </c>
      <c r="AH765" s="3">
        <v>1.0</v>
      </c>
      <c r="AI765" s="3">
        <v>1.0</v>
      </c>
      <c r="AJ765" s="3">
        <v>1.0</v>
      </c>
      <c r="AK765" s="3">
        <v>1.0</v>
      </c>
      <c r="AL765" s="3">
        <v>70.0</v>
      </c>
      <c r="AM765" s="1"/>
      <c r="AN765" s="1"/>
      <c r="AO765" s="1"/>
    </row>
    <row r="766">
      <c r="A766" s="2">
        <v>44278.8696069213</v>
      </c>
      <c r="B766" s="3">
        <v>0.662870423509442</v>
      </c>
      <c r="C766" s="3">
        <v>-0.244631018909449</v>
      </c>
      <c r="D766" s="3">
        <v>-0.0694914736496559</v>
      </c>
      <c r="E766" s="3">
        <v>-0.139982009663934</v>
      </c>
      <c r="F766" s="3">
        <v>0.657948992588786</v>
      </c>
      <c r="G766" s="3">
        <v>-0.381601260601272</v>
      </c>
      <c r="H766" s="3">
        <v>0.0122808656017548</v>
      </c>
      <c r="I766" s="3">
        <v>0.305154970305455</v>
      </c>
      <c r="J766" s="3">
        <v>1.27050390441901</v>
      </c>
      <c r="K766" s="3">
        <v>0.12842925211914</v>
      </c>
      <c r="L766" s="3">
        <v>0.14212165508456</v>
      </c>
      <c r="M766" s="3">
        <v>0.943558464798366</v>
      </c>
      <c r="N766" s="3">
        <v>0.545848294451827</v>
      </c>
      <c r="O766" s="3">
        <v>-0.241628691561756</v>
      </c>
      <c r="P766" s="3">
        <v>-0.00940871436265335</v>
      </c>
      <c r="Q766" s="3">
        <v>0.556034687609662</v>
      </c>
      <c r="R766" s="3">
        <v>0.214760173576087</v>
      </c>
      <c r="S766" s="3">
        <v>-0.548322553916359</v>
      </c>
      <c r="T766" s="3">
        <v>-0.086492333507551</v>
      </c>
      <c r="U766" s="3">
        <v>0.377594562967299</v>
      </c>
      <c r="V766" s="3">
        <v>826.410256410256</v>
      </c>
      <c r="W766" s="3">
        <v>808.278388278388</v>
      </c>
      <c r="X766" s="3">
        <v>792.967032967033</v>
      </c>
      <c r="Y766" s="3">
        <v>812.307692307692</v>
      </c>
      <c r="Z766" s="3">
        <v>670.87912087912</v>
      </c>
      <c r="AA766" s="3">
        <v>-0.317627</v>
      </c>
      <c r="AB766" s="3">
        <v>0.097656</v>
      </c>
      <c r="AC766" s="3">
        <v>0.951904</v>
      </c>
      <c r="AD766" s="3">
        <v>2.564545</v>
      </c>
      <c r="AE766" s="3">
        <v>-1.59256</v>
      </c>
      <c r="AF766" s="3">
        <v>-1.24115</v>
      </c>
      <c r="AG766" s="3">
        <v>1.0</v>
      </c>
      <c r="AH766" s="3">
        <v>1.0</v>
      </c>
      <c r="AI766" s="3">
        <v>1.0</v>
      </c>
      <c r="AJ766" s="3">
        <v>1.0</v>
      </c>
      <c r="AK766" s="3">
        <v>1.0</v>
      </c>
      <c r="AL766" s="3">
        <v>70.0</v>
      </c>
      <c r="AM766" s="1"/>
      <c r="AN766" s="1"/>
      <c r="AO766" s="1"/>
    </row>
    <row r="767">
      <c r="A767" s="2">
        <v>44278.86961851852</v>
      </c>
      <c r="B767" s="3">
        <v>0.66219101306707</v>
      </c>
      <c r="C767" s="3">
        <v>-0.122257659646885</v>
      </c>
      <c r="D767" s="3">
        <v>-0.656191870994452</v>
      </c>
      <c r="E767" s="3">
        <v>-0.18504516710593</v>
      </c>
      <c r="F767" s="3">
        <v>0.934037516325489</v>
      </c>
      <c r="G767" s="3">
        <v>-0.262839472364258</v>
      </c>
      <c r="H767" s="3">
        <v>-0.542938774170333</v>
      </c>
      <c r="I767" s="3">
        <v>0.447363642666074</v>
      </c>
      <c r="J767" s="3">
        <v>1.61989752739096</v>
      </c>
      <c r="K767" s="3">
        <v>0.340408406443092</v>
      </c>
      <c r="L767" s="3">
        <v>0.376861963741519</v>
      </c>
      <c r="M767" s="3">
        <v>1.14218928147979</v>
      </c>
      <c r="N767" s="3">
        <v>0.628163960398953</v>
      </c>
      <c r="O767" s="3">
        <v>-0.0542537171134168</v>
      </c>
      <c r="P767" s="3">
        <v>0.0878043843806777</v>
      </c>
      <c r="Q767" s="3">
        <v>0.535342907031516</v>
      </c>
      <c r="R767" s="3">
        <v>-0.10317551226773</v>
      </c>
      <c r="S767" s="3">
        <v>-0.682714506077257</v>
      </c>
      <c r="T767" s="3">
        <v>-0.217160941857483</v>
      </c>
      <c r="U767" s="3">
        <v>0.316999907902577</v>
      </c>
      <c r="V767" s="3">
        <v>839.706959706959</v>
      </c>
      <c r="W767" s="3">
        <v>798.608058608058</v>
      </c>
      <c r="X767" s="3">
        <v>787.326007326007</v>
      </c>
      <c r="Y767" s="3">
        <v>800.62271062271</v>
      </c>
      <c r="Z767" s="3">
        <v>802.637362637362</v>
      </c>
      <c r="AA767" s="3">
        <v>-0.317139</v>
      </c>
      <c r="AB767" s="3">
        <v>0.09137</v>
      </c>
      <c r="AC767" s="3">
        <v>0.950317</v>
      </c>
      <c r="AD767" s="3">
        <v>3.39447</v>
      </c>
      <c r="AE767" s="3">
        <v>-2.056122</v>
      </c>
      <c r="AF767" s="3">
        <v>-2.489777</v>
      </c>
      <c r="AG767" s="3">
        <v>1.0</v>
      </c>
      <c r="AH767" s="3">
        <v>1.0</v>
      </c>
      <c r="AI767" s="3">
        <v>1.0</v>
      </c>
      <c r="AJ767" s="3">
        <v>1.0</v>
      </c>
      <c r="AK767" s="3">
        <v>1.0</v>
      </c>
      <c r="AL767" s="3">
        <v>70.0</v>
      </c>
      <c r="AM767" s="1"/>
      <c r="AN767" s="1"/>
      <c r="AO767" s="1"/>
    </row>
    <row r="768">
      <c r="A768" s="2">
        <v>44278.86963006944</v>
      </c>
      <c r="B768" s="3">
        <v>0.42568715753718</v>
      </c>
      <c r="C768" s="3">
        <v>-0.0863846011346016</v>
      </c>
      <c r="D768" s="3">
        <v>0.521233711197895</v>
      </c>
      <c r="E768" s="3">
        <v>-0.308493308156726</v>
      </c>
      <c r="F768" s="3">
        <v>0.590781731112473</v>
      </c>
      <c r="G768" s="3">
        <v>-0.241076963399129</v>
      </c>
      <c r="H768" s="3">
        <v>0.427030415576701</v>
      </c>
      <c r="I768" s="3">
        <v>0.210018386252379</v>
      </c>
      <c r="J768" s="3">
        <v>1.5060731652316</v>
      </c>
      <c r="K768" s="3">
        <v>0.247356831222171</v>
      </c>
      <c r="L768" s="3">
        <v>1.02255249631082</v>
      </c>
      <c r="M768" s="3">
        <v>1.10389767304522</v>
      </c>
      <c r="N768" s="3">
        <v>0.623917712725451</v>
      </c>
      <c r="O768" s="3">
        <v>-0.157583716475177</v>
      </c>
      <c r="P768" s="3">
        <v>0.152810460361873</v>
      </c>
      <c r="Q768" s="3">
        <v>0.445903004891184</v>
      </c>
      <c r="R768" s="3">
        <v>-0.0945778330810929</v>
      </c>
      <c r="S768" s="3">
        <v>-0.487131436956183</v>
      </c>
      <c r="T768" s="3">
        <v>0.0178383228080587</v>
      </c>
      <c r="U768" s="3">
        <v>0.255402832673393</v>
      </c>
      <c r="V768" s="3">
        <v>813.113553113553</v>
      </c>
      <c r="W768" s="3">
        <v>800.21978021978</v>
      </c>
      <c r="X768" s="3">
        <v>797.399267399267</v>
      </c>
      <c r="Y768" s="3">
        <v>808.681318681318</v>
      </c>
      <c r="Z768" s="3">
        <v>774.835164835164</v>
      </c>
      <c r="AA768" s="3">
        <v>-0.316833</v>
      </c>
      <c r="AB768" s="3">
        <v>0.087769</v>
      </c>
      <c r="AC768" s="3">
        <v>0.951599</v>
      </c>
      <c r="AD768" s="3">
        <v>2.549591</v>
      </c>
      <c r="AE768" s="3">
        <v>-1.958923</v>
      </c>
      <c r="AF768" s="3">
        <v>-1.091614</v>
      </c>
      <c r="AG768" s="3">
        <v>1.0</v>
      </c>
      <c r="AH768" s="3">
        <v>1.0</v>
      </c>
      <c r="AI768" s="3">
        <v>1.0</v>
      </c>
      <c r="AJ768" s="3">
        <v>1.0</v>
      </c>
      <c r="AK768" s="3">
        <v>1.0</v>
      </c>
      <c r="AL768" s="3">
        <v>60.0</v>
      </c>
      <c r="AM768" s="1"/>
      <c r="AN768" s="1"/>
      <c r="AO768" s="1"/>
    </row>
    <row r="769">
      <c r="A769" s="2">
        <v>44278.86964164352</v>
      </c>
      <c r="B769" s="3">
        <v>0.364364841951719</v>
      </c>
      <c r="C769" s="3">
        <v>-0.0237736505185067</v>
      </c>
      <c r="D769" s="3">
        <v>0.529813930381955</v>
      </c>
      <c r="E769" s="3">
        <v>0.106680104113675</v>
      </c>
      <c r="F769" s="3">
        <v>0.377857461679439</v>
      </c>
      <c r="G769" s="3">
        <v>-0.184268351409276</v>
      </c>
      <c r="H769" s="3">
        <v>0.429742558142188</v>
      </c>
      <c r="I769" s="3">
        <v>-0.0401822444146671</v>
      </c>
      <c r="J769" s="3">
        <v>1.25945759838112</v>
      </c>
      <c r="K769" s="3">
        <v>-0.0275437302421878</v>
      </c>
      <c r="L769" s="3">
        <v>1.00855275127443</v>
      </c>
      <c r="M769" s="3">
        <v>0.813559142070749</v>
      </c>
      <c r="N769" s="3">
        <v>0.556602401669567</v>
      </c>
      <c r="O769" s="3">
        <v>-0.114782852277692</v>
      </c>
      <c r="P769" s="3">
        <v>0.141415341917153</v>
      </c>
      <c r="Q769" s="3">
        <v>0.507973149815831</v>
      </c>
      <c r="R769" s="3">
        <v>-0.0304031404363787</v>
      </c>
      <c r="S769" s="3">
        <v>-0.549385833991824</v>
      </c>
      <c r="T769" s="3">
        <v>-0.0603872382874563</v>
      </c>
      <c r="U769" s="3">
        <v>0.364185849417907</v>
      </c>
      <c r="V769" s="3">
        <v>794.981684981685</v>
      </c>
      <c r="W769" s="3">
        <v>797.399267399267</v>
      </c>
      <c r="X769" s="3">
        <v>797.802197802197</v>
      </c>
      <c r="Y769" s="3">
        <v>788.937728937728</v>
      </c>
      <c r="Z769" s="3">
        <v>749.047619047619</v>
      </c>
      <c r="AA769" s="3">
        <v>-0.306824</v>
      </c>
      <c r="AB769" s="3">
        <v>0.081421</v>
      </c>
      <c r="AC769" s="3">
        <v>0.957703</v>
      </c>
      <c r="AD769" s="3">
        <v>2.863617</v>
      </c>
      <c r="AE769" s="3">
        <v>-1.353302</v>
      </c>
      <c r="AF769" s="3">
        <v>-1.106567</v>
      </c>
      <c r="AG769" s="3">
        <v>1.0</v>
      </c>
      <c r="AH769" s="3">
        <v>1.0</v>
      </c>
      <c r="AI769" s="3">
        <v>1.0</v>
      </c>
      <c r="AJ769" s="3">
        <v>1.0</v>
      </c>
      <c r="AK769" s="3">
        <v>1.0</v>
      </c>
      <c r="AL769" s="3">
        <v>60.0</v>
      </c>
      <c r="AM769" s="1"/>
      <c r="AN769" s="1"/>
      <c r="AO769" s="1"/>
    </row>
    <row r="770">
      <c r="A770" s="2">
        <v>44278.86965335648</v>
      </c>
      <c r="B770" s="3">
        <v>0.372384507189556</v>
      </c>
      <c r="C770" s="3">
        <v>0.0547035961201557</v>
      </c>
      <c r="D770" s="3">
        <v>0.276905964546982</v>
      </c>
      <c r="E770" s="3">
        <v>-0.258486581881987</v>
      </c>
      <c r="F770" s="3">
        <v>0.794904069139233</v>
      </c>
      <c r="G770" s="3">
        <v>0.0247724984365287</v>
      </c>
      <c r="H770" s="3">
        <v>-0.170875162300456</v>
      </c>
      <c r="I770" s="3">
        <v>0.143578642093235</v>
      </c>
      <c r="J770" s="3">
        <v>1.19958588278348</v>
      </c>
      <c r="K770" s="3">
        <v>-0.210868207418078</v>
      </c>
      <c r="L770" s="3">
        <v>0.0624881478753389</v>
      </c>
      <c r="M770" s="3">
        <v>0.879957135803431</v>
      </c>
      <c r="N770" s="3">
        <v>0.596546469947896</v>
      </c>
      <c r="O770" s="3">
        <v>-0.265977083123566</v>
      </c>
      <c r="P770" s="3">
        <v>-0.100585889934819</v>
      </c>
      <c r="Q770" s="3">
        <v>0.445683968878247</v>
      </c>
      <c r="R770" s="3">
        <v>-0.0506092494788028</v>
      </c>
      <c r="S770" s="3">
        <v>-0.623775610888957</v>
      </c>
      <c r="T770" s="3">
        <v>-0.20276253874619</v>
      </c>
      <c r="U770" s="3">
        <v>0.334351503009198</v>
      </c>
      <c r="V770" s="3">
        <v>821.172161172161</v>
      </c>
      <c r="W770" s="3">
        <v>796.593406593406</v>
      </c>
      <c r="X770" s="3">
        <v>799.816849816849</v>
      </c>
      <c r="Y770" s="3">
        <v>786.923076923076</v>
      </c>
      <c r="Z770" s="3">
        <v>799.816849816849</v>
      </c>
      <c r="AA770" s="3">
        <v>-0.312805</v>
      </c>
      <c r="AB770" s="3">
        <v>0.082764</v>
      </c>
      <c r="AC770" s="3">
        <v>0.956848</v>
      </c>
      <c r="AD770" s="3">
        <v>2.385101</v>
      </c>
      <c r="AE770" s="3">
        <v>-1.861725</v>
      </c>
      <c r="AF770" s="3">
        <v>-0.822449</v>
      </c>
      <c r="AG770" s="3">
        <v>1.0</v>
      </c>
      <c r="AH770" s="3">
        <v>1.0</v>
      </c>
      <c r="AI770" s="3">
        <v>1.0</v>
      </c>
      <c r="AJ770" s="3">
        <v>1.0</v>
      </c>
      <c r="AK770" s="3">
        <v>1.0</v>
      </c>
      <c r="AL770" s="3">
        <v>60.0</v>
      </c>
      <c r="AM770" s="1"/>
      <c r="AN770" s="1"/>
      <c r="AO770" s="1"/>
    </row>
    <row r="771">
      <c r="A771" s="2">
        <v>44278.869664791666</v>
      </c>
      <c r="B771" s="3">
        <v>0.283477487900706</v>
      </c>
      <c r="C771" s="3">
        <v>0.027946134948124</v>
      </c>
      <c r="D771" s="3">
        <v>0.383530715567487</v>
      </c>
      <c r="E771" s="3">
        <v>-0.203304510616861</v>
      </c>
      <c r="F771" s="3">
        <v>0.781048319215811</v>
      </c>
      <c r="G771" s="3">
        <v>-0.120160459852433</v>
      </c>
      <c r="H771" s="3">
        <v>0.159848997826782</v>
      </c>
      <c r="I771" s="3">
        <v>0.0646306840858423</v>
      </c>
      <c r="J771" s="3">
        <v>1.35774282009567</v>
      </c>
      <c r="K771" s="3">
        <v>-0.0319082099389574</v>
      </c>
      <c r="L771" s="3">
        <v>0.149233983141812</v>
      </c>
      <c r="M771" s="3">
        <v>0.708164602086555</v>
      </c>
      <c r="N771" s="3">
        <v>0.580438012078161</v>
      </c>
      <c r="O771" s="3">
        <v>-0.157579997745563</v>
      </c>
      <c r="P771" s="3">
        <v>-0.0381086194807524</v>
      </c>
      <c r="Q771" s="3">
        <v>0.428436371392162</v>
      </c>
      <c r="R771" s="3">
        <v>0.0120864892715897</v>
      </c>
      <c r="S771" s="3">
        <v>-0.560449670866885</v>
      </c>
      <c r="T771" s="3">
        <v>-0.158682418309021</v>
      </c>
      <c r="U771" s="3">
        <v>0.234356740490409</v>
      </c>
      <c r="V771" s="3">
        <v>811.501831501831</v>
      </c>
      <c r="W771" s="3">
        <v>808.681318681318</v>
      </c>
      <c r="X771" s="3">
        <v>801.025641025641</v>
      </c>
      <c r="Y771" s="3">
        <v>804.652014652014</v>
      </c>
      <c r="Z771" s="3">
        <v>760.7326007326</v>
      </c>
      <c r="AA771" s="3">
        <v>-0.3078</v>
      </c>
      <c r="AB771" s="3">
        <v>0.083801</v>
      </c>
      <c r="AC771" s="3">
        <v>0.958374</v>
      </c>
      <c r="AD771" s="3">
        <v>3.74588</v>
      </c>
      <c r="AE771" s="3">
        <v>-2.056122</v>
      </c>
      <c r="AF771" s="3">
        <v>-1.128998</v>
      </c>
      <c r="AG771" s="3">
        <v>1.0</v>
      </c>
      <c r="AH771" s="3">
        <v>1.0</v>
      </c>
      <c r="AI771" s="3">
        <v>1.0</v>
      </c>
      <c r="AJ771" s="3">
        <v>1.0</v>
      </c>
      <c r="AK771" s="3">
        <v>1.0</v>
      </c>
      <c r="AL771" s="3">
        <v>60.0</v>
      </c>
      <c r="AM771" s="1"/>
      <c r="AN771" s="1"/>
      <c r="AO771" s="1"/>
    </row>
    <row r="772">
      <c r="A772" s="2">
        <v>44278.86967636574</v>
      </c>
      <c r="B772" s="3">
        <v>0.496278916911033</v>
      </c>
      <c r="C772" s="3">
        <v>-0.122857176843355</v>
      </c>
      <c r="D772" s="3">
        <v>0.0117539499653666</v>
      </c>
      <c r="E772" s="3">
        <v>0.199940670612265</v>
      </c>
      <c r="F772" s="3">
        <v>0.572928550872348</v>
      </c>
      <c r="G772" s="3">
        <v>-0.220729315910011</v>
      </c>
      <c r="H772" s="3">
        <v>-0.105132307210993</v>
      </c>
      <c r="I772" s="3">
        <v>0.0447951154323726</v>
      </c>
      <c r="J772" s="3">
        <v>1.36654366802363</v>
      </c>
      <c r="K772" s="3">
        <v>0.215239106129985</v>
      </c>
      <c r="L772" s="3">
        <v>0.396681614218207</v>
      </c>
      <c r="M772" s="3">
        <v>0.700667463088546</v>
      </c>
      <c r="N772" s="3">
        <v>0.463587881725327</v>
      </c>
      <c r="O772" s="3">
        <v>-0.33334436590717</v>
      </c>
      <c r="P772" s="3">
        <v>-0.0559507634427302</v>
      </c>
      <c r="Q772" s="3">
        <v>0.476935713067513</v>
      </c>
      <c r="R772" s="3">
        <v>0.0541675424815933</v>
      </c>
      <c r="S772" s="3">
        <v>-0.549802191729644</v>
      </c>
      <c r="T772" s="3">
        <v>-0.0109353010773957</v>
      </c>
      <c r="U772" s="3">
        <v>0.271431198254943</v>
      </c>
      <c r="V772" s="3">
        <v>848.571428571428</v>
      </c>
      <c r="W772" s="3">
        <v>798.608058608058</v>
      </c>
      <c r="X772" s="3">
        <v>792.967032967033</v>
      </c>
      <c r="Y772" s="3">
        <v>794.175824175824</v>
      </c>
      <c r="Z772" s="3">
        <v>756.300366300366</v>
      </c>
      <c r="AA772" s="3">
        <v>-0.307007</v>
      </c>
      <c r="AB772" s="3">
        <v>0.083191</v>
      </c>
      <c r="AC772" s="3">
        <v>0.956665</v>
      </c>
      <c r="AD772" s="3">
        <v>2.796326</v>
      </c>
      <c r="AE772" s="3">
        <v>-1.443024</v>
      </c>
      <c r="AF772" s="3">
        <v>-0.957031</v>
      </c>
      <c r="AG772" s="3">
        <v>1.0</v>
      </c>
      <c r="AH772" s="3">
        <v>1.0</v>
      </c>
      <c r="AI772" s="3">
        <v>1.0</v>
      </c>
      <c r="AJ772" s="3">
        <v>1.0</v>
      </c>
      <c r="AK772" s="3">
        <v>1.0</v>
      </c>
      <c r="AL772" s="3">
        <v>60.0</v>
      </c>
      <c r="AM772" s="1"/>
      <c r="AN772" s="1"/>
      <c r="AO772" s="1"/>
    </row>
    <row r="773">
      <c r="A773" s="2">
        <v>44278.86968793981</v>
      </c>
      <c r="B773" s="3">
        <v>0.0886714064229463</v>
      </c>
      <c r="C773" s="3">
        <v>-0.144904397174638</v>
      </c>
      <c r="D773" s="3">
        <v>0.00664926501334277</v>
      </c>
      <c r="E773" s="3">
        <v>-0.127966760114697</v>
      </c>
      <c r="F773" s="3">
        <v>0.513338062012024</v>
      </c>
      <c r="G773" s="3">
        <v>-0.223021056363201</v>
      </c>
      <c r="H773" s="3">
        <v>-0.366702427714634</v>
      </c>
      <c r="I773" s="3">
        <v>-0.269424583816975</v>
      </c>
      <c r="J773" s="3">
        <v>1.19639841938431</v>
      </c>
      <c r="K773" s="3">
        <v>0.169717428068254</v>
      </c>
      <c r="L773" s="3">
        <v>0.396575180937249</v>
      </c>
      <c r="M773" s="3">
        <v>0.646207153042846</v>
      </c>
      <c r="N773" s="3">
        <v>0.427789408038299</v>
      </c>
      <c r="O773" s="3">
        <v>-0.333799185871361</v>
      </c>
      <c r="P773" s="3">
        <v>-0.0485398257713904</v>
      </c>
      <c r="Q773" s="3">
        <v>0.4348349921878</v>
      </c>
      <c r="R773" s="3">
        <v>-2.85140298846926E-4</v>
      </c>
      <c r="S773" s="3">
        <v>-0.558539956585981</v>
      </c>
      <c r="T773" s="3">
        <v>0.0115347423665106</v>
      </c>
      <c r="U773" s="3">
        <v>0.317682433283738</v>
      </c>
      <c r="V773" s="3">
        <v>840.91575091575</v>
      </c>
      <c r="W773" s="3">
        <v>792.564102564102</v>
      </c>
      <c r="X773" s="3">
        <v>799.010989010989</v>
      </c>
      <c r="Y773" s="3">
        <v>803.040293040293</v>
      </c>
      <c r="Z773" s="3">
        <v>774.432234432234</v>
      </c>
      <c r="AA773" s="3">
        <v>-0.296753</v>
      </c>
      <c r="AB773" s="3">
        <v>0.079346</v>
      </c>
      <c r="AC773" s="3">
        <v>0.959045</v>
      </c>
      <c r="AD773" s="3">
        <v>2.863617</v>
      </c>
      <c r="AE773" s="3">
        <v>-1.570129</v>
      </c>
      <c r="AF773" s="3">
        <v>-1.9664</v>
      </c>
      <c r="AG773" s="3">
        <v>1.0</v>
      </c>
      <c r="AH773" s="3">
        <v>1.0</v>
      </c>
      <c r="AI773" s="3">
        <v>1.0</v>
      </c>
      <c r="AJ773" s="3">
        <v>1.0</v>
      </c>
      <c r="AK773" s="3">
        <v>1.0</v>
      </c>
      <c r="AL773" s="3">
        <v>60.0</v>
      </c>
      <c r="AM773" s="1"/>
      <c r="AN773" s="1"/>
      <c r="AO773" s="1"/>
    </row>
    <row r="774">
      <c r="A774" s="2">
        <v>44278.86969959491</v>
      </c>
      <c r="B774" s="3">
        <v>0.0927409473770017</v>
      </c>
      <c r="C774" s="3">
        <v>-0.0610052768997206</v>
      </c>
      <c r="D774" s="3">
        <v>0.134358856199381</v>
      </c>
      <c r="E774" s="3">
        <v>-0.212211060182615</v>
      </c>
      <c r="F774" s="3">
        <v>0.349204901463328</v>
      </c>
      <c r="G774" s="3">
        <v>-0.0867493975728841</v>
      </c>
      <c r="H774" s="3">
        <v>-0.120150148937454</v>
      </c>
      <c r="I774" s="3">
        <v>-0.203428709122182</v>
      </c>
      <c r="J774" s="3">
        <v>1.23538304689948</v>
      </c>
      <c r="K774" s="3">
        <v>0.131045674924488</v>
      </c>
      <c r="L774" s="3">
        <v>0.0190164100848906</v>
      </c>
      <c r="M774" s="3">
        <v>0.728944792948767</v>
      </c>
      <c r="N774" s="3">
        <v>0.454831681241763</v>
      </c>
      <c r="O774" s="3">
        <v>-0.259069378661163</v>
      </c>
      <c r="P774" s="3">
        <v>-0.0473856680819763</v>
      </c>
      <c r="Q774" s="3">
        <v>0.549015231529058</v>
      </c>
      <c r="R774" s="3">
        <v>0.178206367988332</v>
      </c>
      <c r="S774" s="3">
        <v>-0.413118520878885</v>
      </c>
      <c r="T774" s="3">
        <v>-0.145720695032378</v>
      </c>
      <c r="U774" s="3">
        <v>0.327861110654774</v>
      </c>
      <c r="V774" s="3">
        <v>823.992673992674</v>
      </c>
      <c r="W774" s="3">
        <v>793.369963369963</v>
      </c>
      <c r="X774" s="3">
        <v>811.904761904761</v>
      </c>
      <c r="Y774" s="3">
        <v>803.846153846153</v>
      </c>
      <c r="Z774" s="3">
        <v>845.347985347985</v>
      </c>
      <c r="AA774" s="3">
        <v>-0.291565</v>
      </c>
      <c r="AB774" s="3">
        <v>0.087219</v>
      </c>
      <c r="AC774" s="3">
        <v>0.960022</v>
      </c>
      <c r="AD774" s="3">
        <v>3.760834</v>
      </c>
      <c r="AE774" s="3">
        <v>-2.063599</v>
      </c>
      <c r="AF774" s="3">
        <v>-1.151428</v>
      </c>
      <c r="AG774" s="3">
        <v>1.0</v>
      </c>
      <c r="AH774" s="3">
        <v>1.0</v>
      </c>
      <c r="AI774" s="3">
        <v>1.0</v>
      </c>
      <c r="AJ774" s="3">
        <v>1.0</v>
      </c>
      <c r="AK774" s="3">
        <v>1.0</v>
      </c>
      <c r="AL774" s="3">
        <v>60.0</v>
      </c>
      <c r="AM774" s="1"/>
      <c r="AN774" s="1"/>
      <c r="AO774" s="1"/>
    </row>
    <row r="775">
      <c r="A775" s="2">
        <v>44278.869711087966</v>
      </c>
      <c r="B775" s="3">
        <v>0.307435814870279</v>
      </c>
      <c r="C775" s="3">
        <v>-0.2931234532385</v>
      </c>
      <c r="D775" s="3">
        <v>0.632261956848372</v>
      </c>
      <c r="E775" s="3">
        <v>-0.136279076176277</v>
      </c>
      <c r="F775" s="3">
        <v>-0.0420483097748062</v>
      </c>
      <c r="G775" s="3">
        <v>-0.322839537757293</v>
      </c>
      <c r="H775" s="3">
        <v>0.246719008928191</v>
      </c>
      <c r="I775" s="3">
        <v>-0.121083364427695</v>
      </c>
      <c r="J775" s="3">
        <v>0.93044668674819</v>
      </c>
      <c r="K775" s="3">
        <v>0.114184823553695</v>
      </c>
      <c r="L775" s="3">
        <v>0.231015633421845</v>
      </c>
      <c r="M775" s="3">
        <v>0.66650199345851</v>
      </c>
      <c r="N775" s="3">
        <v>0.409587257154831</v>
      </c>
      <c r="O775" s="3">
        <v>-0.297248293702471</v>
      </c>
      <c r="P775" s="3">
        <v>0.121760416096743</v>
      </c>
      <c r="Q775" s="3">
        <v>0.560514702535322</v>
      </c>
      <c r="R775" s="3">
        <v>0.0225214037584621</v>
      </c>
      <c r="S775" s="3">
        <v>-0.63194780356127</v>
      </c>
      <c r="T775" s="3">
        <v>-0.139915440909134</v>
      </c>
      <c r="U775" s="3">
        <v>0.256826876681569</v>
      </c>
      <c r="V775" s="3">
        <v>790.14652014652</v>
      </c>
      <c r="W775" s="3">
        <v>801.428571428571</v>
      </c>
      <c r="X775" s="3">
        <v>799.010989010989</v>
      </c>
      <c r="Y775" s="3">
        <v>796.593406593406</v>
      </c>
      <c r="Z775" s="3">
        <v>847.765567765567</v>
      </c>
      <c r="AA775" s="3">
        <v>-0.300598</v>
      </c>
      <c r="AB775" s="3">
        <v>0.087708</v>
      </c>
      <c r="AC775" s="3">
        <v>0.95636</v>
      </c>
      <c r="AD775" s="3">
        <v>3.177643</v>
      </c>
      <c r="AE775" s="3">
        <v>-1.07666</v>
      </c>
      <c r="AF775" s="3">
        <v>-1.278534</v>
      </c>
      <c r="AG775" s="3">
        <v>1.0</v>
      </c>
      <c r="AH775" s="3">
        <v>1.0</v>
      </c>
      <c r="AI775" s="3">
        <v>1.0</v>
      </c>
      <c r="AJ775" s="3">
        <v>1.0</v>
      </c>
      <c r="AK775" s="3">
        <v>1.0</v>
      </c>
      <c r="AL775" s="3">
        <v>60.0</v>
      </c>
      <c r="AM775" s="1"/>
      <c r="AN775" s="1"/>
      <c r="AO775" s="1"/>
    </row>
    <row r="776">
      <c r="A776" s="2">
        <v>44278.86972274305</v>
      </c>
      <c r="B776" s="3">
        <v>0.337056016250604</v>
      </c>
      <c r="C776" s="3">
        <v>-0.212385119090075</v>
      </c>
      <c r="D776" s="3">
        <v>0.0934012766341912</v>
      </c>
      <c r="E776" s="3">
        <v>-0.219893470678346</v>
      </c>
      <c r="F776" s="3">
        <v>0.332238839070683</v>
      </c>
      <c r="G776" s="3">
        <v>-0.384965766674594</v>
      </c>
      <c r="H776" s="3">
        <v>-2.25025003581234E-4</v>
      </c>
      <c r="I776" s="3">
        <v>0.010752741127287</v>
      </c>
      <c r="J776" s="3">
        <v>0.865232636995496</v>
      </c>
      <c r="K776" s="3">
        <v>-0.0233277857268269</v>
      </c>
      <c r="L776" s="3">
        <v>0.172560273089248</v>
      </c>
      <c r="M776" s="3">
        <v>0.878372392569057</v>
      </c>
      <c r="N776" s="3">
        <v>0.352470864111557</v>
      </c>
      <c r="O776" s="3">
        <v>-0.278383032621287</v>
      </c>
      <c r="P776" s="3">
        <v>0.0702962271171147</v>
      </c>
      <c r="Q776" s="3">
        <v>0.553486619528093</v>
      </c>
      <c r="R776" s="3">
        <v>-0.0936284617697747</v>
      </c>
      <c r="S776" s="3">
        <v>-0.638021244208418</v>
      </c>
      <c r="T776" s="3">
        <v>-0.108249825283702</v>
      </c>
      <c r="U776" s="3">
        <v>0.14568259716096</v>
      </c>
      <c r="V776" s="3">
        <v>826.007326007326</v>
      </c>
      <c r="W776" s="3">
        <v>801.428571428571</v>
      </c>
      <c r="X776" s="3">
        <v>805.054945054945</v>
      </c>
      <c r="Y776" s="3">
        <v>803.040293040293</v>
      </c>
      <c r="Z776" s="3">
        <v>770.0</v>
      </c>
      <c r="AA776" s="3">
        <v>-0.301636</v>
      </c>
      <c r="AB776" s="3">
        <v>0.084961</v>
      </c>
      <c r="AC776" s="3">
        <v>0.963013</v>
      </c>
      <c r="AD776" s="3">
        <v>2.407532</v>
      </c>
      <c r="AE776" s="3">
        <v>-1.465454</v>
      </c>
      <c r="AF776" s="3">
        <v>-0.149536</v>
      </c>
      <c r="AG776" s="3">
        <v>1.0</v>
      </c>
      <c r="AH776" s="3">
        <v>1.0</v>
      </c>
      <c r="AI776" s="3">
        <v>1.0</v>
      </c>
      <c r="AJ776" s="3">
        <v>1.0</v>
      </c>
      <c r="AK776" s="3">
        <v>1.0</v>
      </c>
      <c r="AL776" s="3">
        <v>60.0</v>
      </c>
      <c r="AM776" s="1"/>
      <c r="AN776" s="1"/>
      <c r="AO776" s="1"/>
    </row>
    <row r="777">
      <c r="A777" s="2">
        <v>44278.86973423611</v>
      </c>
      <c r="B777" s="3">
        <v>0.403513922035735</v>
      </c>
      <c r="C777" s="3">
        <v>-0.274790754126862</v>
      </c>
      <c r="D777" s="3">
        <v>-0.526692428043742</v>
      </c>
      <c r="E777" s="3">
        <v>-0.170987417572744</v>
      </c>
      <c r="F777" s="3">
        <v>0.270117879693287</v>
      </c>
      <c r="G777" s="3">
        <v>-0.53270327085804</v>
      </c>
      <c r="H777" s="3">
        <v>-0.257274714082907</v>
      </c>
      <c r="I777" s="3">
        <v>-0.0426605699775772</v>
      </c>
      <c r="J777" s="3">
        <v>1.02346610533665</v>
      </c>
      <c r="K777" s="3">
        <v>-0.0475656258917564</v>
      </c>
      <c r="L777" s="3">
        <v>0.0855747902396508</v>
      </c>
      <c r="M777" s="3">
        <v>0.942247120183905</v>
      </c>
      <c r="N777" s="3">
        <v>0.344556593034279</v>
      </c>
      <c r="O777" s="3">
        <v>-0.250600666665852</v>
      </c>
      <c r="P777" s="3">
        <v>-0.161355157816054</v>
      </c>
      <c r="Q777" s="3">
        <v>0.414712000708004</v>
      </c>
      <c r="R777" s="3">
        <v>-0.078847192546871</v>
      </c>
      <c r="S777" s="3">
        <v>-0.531104013554673</v>
      </c>
      <c r="T777" s="3">
        <v>-0.136932731730104</v>
      </c>
      <c r="U777" s="3">
        <v>0.299253795557417</v>
      </c>
      <c r="V777" s="3">
        <v>823.589743589743</v>
      </c>
      <c r="W777" s="3">
        <v>807.069597069597</v>
      </c>
      <c r="X777" s="3">
        <v>808.278388278388</v>
      </c>
      <c r="Y777" s="3">
        <v>803.846153846153</v>
      </c>
      <c r="Z777" s="3">
        <v>804.249084249084</v>
      </c>
      <c r="AA777" s="3">
        <v>-0.294678</v>
      </c>
      <c r="AB777" s="3">
        <v>0.080078</v>
      </c>
      <c r="AC777" s="3">
        <v>0.963867</v>
      </c>
      <c r="AD777" s="3">
        <v>3.39447</v>
      </c>
      <c r="AE777" s="3">
        <v>-1.256104</v>
      </c>
      <c r="AF777" s="3">
        <v>-1.084137</v>
      </c>
      <c r="AG777" s="3">
        <v>1.0</v>
      </c>
      <c r="AH777" s="3">
        <v>1.0</v>
      </c>
      <c r="AI777" s="3">
        <v>1.0</v>
      </c>
      <c r="AJ777" s="3">
        <v>1.0</v>
      </c>
      <c r="AK777" s="3">
        <v>1.0</v>
      </c>
      <c r="AL777" s="3">
        <v>60.0</v>
      </c>
      <c r="AM777" s="1"/>
      <c r="AN777" s="1"/>
      <c r="AO777" s="1"/>
    </row>
    <row r="778">
      <c r="A778" s="2">
        <v>44278.86974581019</v>
      </c>
      <c r="B778" s="3">
        <v>0.633181357941096</v>
      </c>
      <c r="C778" s="3">
        <v>-0.479566140888295</v>
      </c>
      <c r="D778" s="3">
        <v>-0.187140239373679</v>
      </c>
      <c r="E778" s="3">
        <v>-0.0879210519511702</v>
      </c>
      <c r="F778" s="3">
        <v>0.0886435630765687</v>
      </c>
      <c r="G778" s="3">
        <v>-0.402824116475029</v>
      </c>
      <c r="H778" s="3">
        <v>-0.1153496137292</v>
      </c>
      <c r="I778" s="3">
        <v>-0.257665333450544</v>
      </c>
      <c r="J778" s="3">
        <v>0.987027777918603</v>
      </c>
      <c r="K778" s="3">
        <v>0.0240527180995694</v>
      </c>
      <c r="L778" s="3">
        <v>0.238633141123961</v>
      </c>
      <c r="M778" s="3">
        <v>0.905433316641348</v>
      </c>
      <c r="N778" s="3">
        <v>0.365031032315149</v>
      </c>
      <c r="O778" s="3">
        <v>-0.268745711350714</v>
      </c>
      <c r="P778" s="3">
        <v>-0.099141207337488</v>
      </c>
      <c r="Q778" s="3">
        <v>0.313444644506631</v>
      </c>
      <c r="R778" s="3">
        <v>-0.0949070642503132</v>
      </c>
      <c r="S778" s="3">
        <v>-0.635963577690365</v>
      </c>
      <c r="T778" s="3">
        <v>-0.0507486955811661</v>
      </c>
      <c r="U778" s="3">
        <v>0.165235511684029</v>
      </c>
      <c r="V778" s="3">
        <v>794.578754578754</v>
      </c>
      <c r="W778" s="3">
        <v>801.831501831501</v>
      </c>
      <c r="X778" s="3">
        <v>799.413919413919</v>
      </c>
      <c r="Y778" s="3">
        <v>802.234432234432</v>
      </c>
      <c r="Z778" s="3">
        <v>725.274725274725</v>
      </c>
      <c r="AA778" s="3">
        <v>-0.301147</v>
      </c>
      <c r="AB778" s="3">
        <v>0.082153</v>
      </c>
      <c r="AC778" s="3">
        <v>0.95459</v>
      </c>
      <c r="AD778" s="3">
        <v>3.289795</v>
      </c>
      <c r="AE778" s="3">
        <v>-1.05423</v>
      </c>
      <c r="AF778" s="3">
        <v>-0.949554</v>
      </c>
      <c r="AG778" s="3">
        <v>1.0</v>
      </c>
      <c r="AH778" s="3">
        <v>1.0</v>
      </c>
      <c r="AI778" s="3">
        <v>1.0</v>
      </c>
      <c r="AJ778" s="3">
        <v>1.0</v>
      </c>
      <c r="AK778" s="3">
        <v>1.0</v>
      </c>
      <c r="AL778" s="3">
        <v>70.0</v>
      </c>
      <c r="AM778" s="1"/>
      <c r="AN778" s="1"/>
      <c r="AO778" s="1"/>
    </row>
    <row r="779">
      <c r="A779" s="2">
        <v>44278.86975738426</v>
      </c>
      <c r="B779" s="3">
        <v>0.403392437253335</v>
      </c>
      <c r="C779" s="3">
        <v>-0.216345140535902</v>
      </c>
      <c r="D779" s="3">
        <v>1.01506299569404</v>
      </c>
      <c r="E779" s="3">
        <v>0.149697674017646</v>
      </c>
      <c r="F779" s="3">
        <v>0.321122831857263</v>
      </c>
      <c r="G779" s="3">
        <v>-0.281906668112806</v>
      </c>
      <c r="H779" s="3">
        <v>0.831597237566524</v>
      </c>
      <c r="I779" s="3">
        <v>0.0529384347255398</v>
      </c>
      <c r="J779" s="3">
        <v>1.27359261625322</v>
      </c>
      <c r="K779" s="3">
        <v>-0.0799383892587576</v>
      </c>
      <c r="L779" s="3">
        <v>1.27644484200749</v>
      </c>
      <c r="M779" s="3">
        <v>0.68930747832748</v>
      </c>
      <c r="N779" s="3">
        <v>0.309530087923278</v>
      </c>
      <c r="O779" s="3">
        <v>-0.211482940984771</v>
      </c>
      <c r="P779" s="3">
        <v>0.406885113578158</v>
      </c>
      <c r="Q779" s="3">
        <v>0.206663890477887</v>
      </c>
      <c r="R779" s="3">
        <v>-0.0130886212615167</v>
      </c>
      <c r="S779" s="3">
        <v>-0.692623330548591</v>
      </c>
      <c r="T779" s="3">
        <v>-0.129992861557586</v>
      </c>
      <c r="U779" s="3">
        <v>0.426523775742092</v>
      </c>
      <c r="V779" s="3">
        <v>786.117216117216</v>
      </c>
      <c r="W779" s="3">
        <v>800.62271062271</v>
      </c>
      <c r="X779" s="3">
        <v>792.161172161172</v>
      </c>
      <c r="Y779" s="3">
        <v>804.249084249084</v>
      </c>
      <c r="Z779" s="3">
        <v>1004.90842490842</v>
      </c>
      <c r="AA779" s="3">
        <v>-0.299133</v>
      </c>
      <c r="AB779" s="3">
        <v>0.0755</v>
      </c>
      <c r="AC779" s="3">
        <v>0.961304</v>
      </c>
      <c r="AD779" s="3">
        <v>1.375732</v>
      </c>
      <c r="AE779" s="3">
        <v>-0.246735</v>
      </c>
      <c r="AF779" s="3">
        <v>0.657959</v>
      </c>
      <c r="AG779" s="3">
        <v>1.0</v>
      </c>
      <c r="AH779" s="3">
        <v>1.0</v>
      </c>
      <c r="AI779" s="3">
        <v>1.0</v>
      </c>
      <c r="AJ779" s="3">
        <v>1.0</v>
      </c>
      <c r="AK779" s="3">
        <v>1.0</v>
      </c>
      <c r="AL779" s="3">
        <v>70.0</v>
      </c>
      <c r="AM779" s="1"/>
      <c r="AN779" s="1"/>
      <c r="AO779" s="1"/>
    </row>
    <row r="780">
      <c r="A780" s="2">
        <v>44278.869768969904</v>
      </c>
      <c r="B780" s="3">
        <v>0.281614155543601</v>
      </c>
      <c r="C780" s="3">
        <v>-0.10315940729474</v>
      </c>
      <c r="D780" s="3">
        <v>1.23656683692816</v>
      </c>
      <c r="E780" s="3">
        <v>-0.056951648017916</v>
      </c>
      <c r="F780" s="3">
        <v>0.16576375700236</v>
      </c>
      <c r="G780" s="3">
        <v>-0.304769567061999</v>
      </c>
      <c r="H780" s="3">
        <v>1.0469045019557</v>
      </c>
      <c r="I780" s="3">
        <v>0.0524306326986332</v>
      </c>
      <c r="J780" s="3">
        <v>0.949892111627078</v>
      </c>
      <c r="K780" s="3">
        <v>-0.118082490116569</v>
      </c>
      <c r="L780" s="3">
        <v>1.27644484200749</v>
      </c>
      <c r="M780" s="3">
        <v>0.673123682388289</v>
      </c>
      <c r="N780" s="3">
        <v>0.167847123560155</v>
      </c>
      <c r="O780" s="3">
        <v>-0.26983848121548</v>
      </c>
      <c r="P780" s="3">
        <v>0.569204645814054</v>
      </c>
      <c r="Q780" s="3">
        <v>0.371706747546905</v>
      </c>
      <c r="R780" s="3">
        <v>0.0167119115809791</v>
      </c>
      <c r="S780" s="3">
        <v>-0.598204178274276</v>
      </c>
      <c r="T780" s="3">
        <v>-0.0158428554279789</v>
      </c>
      <c r="U780" s="3">
        <v>0.345205211302719</v>
      </c>
      <c r="V780" s="3">
        <v>827.619047619047</v>
      </c>
      <c r="W780" s="3">
        <v>805.457875457875</v>
      </c>
      <c r="X780" s="3">
        <v>801.831501831501</v>
      </c>
      <c r="Y780" s="3">
        <v>799.413919413919</v>
      </c>
      <c r="Z780" s="3">
        <v>768.388278388278</v>
      </c>
      <c r="AA780" s="3">
        <v>-0.29718</v>
      </c>
      <c r="AB780" s="3">
        <v>0.085205</v>
      </c>
      <c r="AC780" s="3">
        <v>0.960815</v>
      </c>
      <c r="AD780" s="3">
        <v>3.087921</v>
      </c>
      <c r="AE780" s="3">
        <v>-0.426178</v>
      </c>
      <c r="AF780" s="3">
        <v>-0.276642</v>
      </c>
      <c r="AG780" s="3">
        <v>1.0</v>
      </c>
      <c r="AH780" s="3">
        <v>1.0</v>
      </c>
      <c r="AI780" s="3">
        <v>1.0</v>
      </c>
      <c r="AJ780" s="3">
        <v>1.0</v>
      </c>
      <c r="AK780" s="3">
        <v>1.0</v>
      </c>
      <c r="AL780" s="3">
        <v>70.0</v>
      </c>
      <c r="AM780" s="1"/>
      <c r="AN780" s="1"/>
      <c r="AO780" s="1"/>
    </row>
    <row r="781">
      <c r="A781" s="2">
        <v>44278.869780532405</v>
      </c>
      <c r="B781" s="3">
        <v>0.346571162017499</v>
      </c>
      <c r="C781" s="3">
        <v>-0.276299289173513</v>
      </c>
      <c r="D781" s="3">
        <v>-0.0991525537188494</v>
      </c>
      <c r="E781" s="3">
        <v>-0.00887247692366069</v>
      </c>
      <c r="F781" s="3">
        <v>0.0193632646711662</v>
      </c>
      <c r="G781" s="3">
        <v>-0.328495969190818</v>
      </c>
      <c r="H781" s="3">
        <v>0.0868543363926947</v>
      </c>
      <c r="I781" s="3">
        <v>-0.238652822950508</v>
      </c>
      <c r="J781" s="3">
        <v>0.889469220558485</v>
      </c>
      <c r="K781" s="3">
        <v>-0.145331712224149</v>
      </c>
      <c r="L781" s="3">
        <v>0.399262137589619</v>
      </c>
      <c r="M781" s="3">
        <v>0.638641211432282</v>
      </c>
      <c r="N781" s="3">
        <v>0.309719829956924</v>
      </c>
      <c r="O781" s="3">
        <v>-0.0935855195344366</v>
      </c>
      <c r="P781" s="3">
        <v>-0.0567007447699069</v>
      </c>
      <c r="Q781" s="3">
        <v>0.386075568141345</v>
      </c>
      <c r="R781" s="3">
        <v>0.146904518837658</v>
      </c>
      <c r="S781" s="3">
        <v>-0.546866381606294</v>
      </c>
      <c r="T781" s="3">
        <v>-0.0657707901237686</v>
      </c>
      <c r="U781" s="3">
        <v>0.402180590290315</v>
      </c>
      <c r="V781" s="3">
        <v>813.113553113553</v>
      </c>
      <c r="W781" s="3">
        <v>808.278388278388</v>
      </c>
      <c r="X781" s="3">
        <v>813.113553113553</v>
      </c>
      <c r="Y781" s="3">
        <v>809.084249084249</v>
      </c>
      <c r="Z781" s="3">
        <v>742.600732600732</v>
      </c>
      <c r="AA781" s="3">
        <v>-0.317871</v>
      </c>
      <c r="AB781" s="3">
        <v>0.085083</v>
      </c>
      <c r="AC781" s="3">
        <v>0.957947</v>
      </c>
      <c r="AD781" s="3">
        <v>2.788849</v>
      </c>
      <c r="AE781" s="3">
        <v>-0.471039</v>
      </c>
      <c r="AF781" s="3">
        <v>-0.732727</v>
      </c>
      <c r="AG781" s="3">
        <v>1.0</v>
      </c>
      <c r="AH781" s="3">
        <v>1.0</v>
      </c>
      <c r="AI781" s="3">
        <v>1.0</v>
      </c>
      <c r="AJ781" s="3">
        <v>1.0</v>
      </c>
      <c r="AK781" s="3">
        <v>1.0</v>
      </c>
      <c r="AL781" s="3">
        <v>70.0</v>
      </c>
      <c r="AM781" s="1"/>
      <c r="AN781" s="1"/>
      <c r="AO781" s="1"/>
    </row>
    <row r="782">
      <c r="A782" s="2">
        <v>44278.869792129626</v>
      </c>
      <c r="B782" s="3">
        <v>0.469012146770511</v>
      </c>
      <c r="C782" s="3">
        <v>0.106173082873819</v>
      </c>
      <c r="D782" s="3">
        <v>0.0316941614290886</v>
      </c>
      <c r="E782" s="3">
        <v>0.189505936163747</v>
      </c>
      <c r="F782" s="3">
        <v>0.137782765880605</v>
      </c>
      <c r="G782" s="3">
        <v>-0.417151933089204</v>
      </c>
      <c r="H782" s="3">
        <v>-0.167181242780042</v>
      </c>
      <c r="I782" s="3">
        <v>-0.00826886370886402</v>
      </c>
      <c r="J782" s="3">
        <v>0.741182811357263</v>
      </c>
      <c r="K782" s="3">
        <v>-0.0213301413508538</v>
      </c>
      <c r="L782" s="3">
        <v>0.0961155806769879</v>
      </c>
      <c r="M782" s="3">
        <v>0.53682302327301</v>
      </c>
      <c r="N782" s="3">
        <v>0.236243199570168</v>
      </c>
      <c r="O782" s="3">
        <v>-0.0317829440662532</v>
      </c>
      <c r="P782" s="3">
        <v>-0.0535694243602226</v>
      </c>
      <c r="Q782" s="3">
        <v>0.354031443314254</v>
      </c>
      <c r="R782" s="3">
        <v>0.0982975659683479</v>
      </c>
      <c r="S782" s="3">
        <v>-0.380750725994176</v>
      </c>
      <c r="T782" s="3">
        <v>0.0657847543834819</v>
      </c>
      <c r="U782" s="3">
        <v>0.467799170956905</v>
      </c>
      <c r="V782" s="3">
        <v>837.692307692307</v>
      </c>
      <c r="W782" s="3">
        <v>802.234432234432</v>
      </c>
      <c r="X782" s="3">
        <v>793.772893772893</v>
      </c>
      <c r="Y782" s="3">
        <v>806.666666666666</v>
      </c>
      <c r="Z782" s="3">
        <v>702.307692307692</v>
      </c>
      <c r="AA782" s="3">
        <v>-0.321289</v>
      </c>
      <c r="AB782" s="3">
        <v>0.091492</v>
      </c>
      <c r="AC782" s="3">
        <v>0.952881</v>
      </c>
      <c r="AD782" s="3">
        <v>2.69165</v>
      </c>
      <c r="AE782" s="3">
        <v>-1.151428</v>
      </c>
      <c r="AF782" s="3">
        <v>-0.478516</v>
      </c>
      <c r="AG782" s="3">
        <v>1.0</v>
      </c>
      <c r="AH782" s="3">
        <v>1.0</v>
      </c>
      <c r="AI782" s="3">
        <v>1.0</v>
      </c>
      <c r="AJ782" s="3">
        <v>1.0</v>
      </c>
      <c r="AK782" s="3">
        <v>1.0</v>
      </c>
      <c r="AL782" s="3">
        <v>70.0</v>
      </c>
      <c r="AM782" s="1"/>
      <c r="AN782" s="1"/>
      <c r="AO782" s="1"/>
    </row>
    <row r="783">
      <c r="A783" s="2">
        <v>44278.86980368056</v>
      </c>
      <c r="B783" s="3">
        <v>0.516337541243022</v>
      </c>
      <c r="C783" s="3">
        <v>0.162993374289155</v>
      </c>
      <c r="D783" s="3">
        <v>0.0510890194759923</v>
      </c>
      <c r="E783" s="3">
        <v>0.182018417120837</v>
      </c>
      <c r="F783" s="3">
        <v>0.157951849708725</v>
      </c>
      <c r="G783" s="3">
        <v>-0.274872506698116</v>
      </c>
      <c r="H783" s="3">
        <v>0.459483684209705</v>
      </c>
      <c r="I783" s="3">
        <v>0.0124224295114531</v>
      </c>
      <c r="J783" s="3">
        <v>1.09712663054984</v>
      </c>
      <c r="K783" s="3">
        <v>0.0509928525018331</v>
      </c>
      <c r="L783" s="3">
        <v>0.609485879513923</v>
      </c>
      <c r="M783" s="3">
        <v>0.747502887433133</v>
      </c>
      <c r="N783" s="3">
        <v>0.354498725663616</v>
      </c>
      <c r="O783" s="3">
        <v>-0.115843744776006</v>
      </c>
      <c r="P783" s="3">
        <v>0.0491442655582097</v>
      </c>
      <c r="Q783" s="3">
        <v>0.422262308555021</v>
      </c>
      <c r="R783" s="3">
        <v>-0.0398142599384332</v>
      </c>
      <c r="S783" s="3">
        <v>-0.40675901950909</v>
      </c>
      <c r="T783" s="3">
        <v>-0.0372729903984006</v>
      </c>
      <c r="U783" s="3">
        <v>0.362084664859574</v>
      </c>
      <c r="V783" s="3">
        <v>836.886446886446</v>
      </c>
      <c r="W783" s="3">
        <v>801.831501831501</v>
      </c>
      <c r="X783" s="3">
        <v>799.816849816849</v>
      </c>
      <c r="Y783" s="3">
        <v>810.69597069597</v>
      </c>
      <c r="Z783" s="3">
        <v>713.589743589743</v>
      </c>
      <c r="AA783" s="3">
        <v>-0.330811</v>
      </c>
      <c r="AB783" s="3">
        <v>0.093567</v>
      </c>
      <c r="AC783" s="3">
        <v>0.951172</v>
      </c>
      <c r="AD783" s="3">
        <v>2.990723</v>
      </c>
      <c r="AE783" s="3">
        <v>-1.899109</v>
      </c>
      <c r="AF783" s="3">
        <v>-0.91217</v>
      </c>
      <c r="AG783" s="3">
        <v>1.0</v>
      </c>
      <c r="AH783" s="3">
        <v>1.0</v>
      </c>
      <c r="AI783" s="3">
        <v>1.0</v>
      </c>
      <c r="AJ783" s="3">
        <v>1.0</v>
      </c>
      <c r="AK783" s="3">
        <v>1.0</v>
      </c>
      <c r="AL783" s="3">
        <v>70.0</v>
      </c>
      <c r="AM783" s="1"/>
      <c r="AN783" s="1"/>
      <c r="AO783" s="1"/>
    </row>
    <row r="784">
      <c r="A784" s="2">
        <v>44278.869815266204</v>
      </c>
      <c r="B784" s="3">
        <v>0.557118375938571</v>
      </c>
      <c r="C784" s="3">
        <v>-0.343251345894621</v>
      </c>
      <c r="D784" s="3">
        <v>-0.438745378691482</v>
      </c>
      <c r="E784" s="3">
        <v>0.0362175983864064</v>
      </c>
      <c r="F784" s="3">
        <v>0.276921244521214</v>
      </c>
      <c r="G784" s="3">
        <v>-0.372962671140221</v>
      </c>
      <c r="H784" s="3">
        <v>0.189286529288341</v>
      </c>
      <c r="I784" s="3">
        <v>0.120848504360329</v>
      </c>
      <c r="J784" s="3">
        <v>1.30627507310069</v>
      </c>
      <c r="K784" s="3">
        <v>0.103988150867356</v>
      </c>
      <c r="L784" s="3">
        <v>0.580957635975424</v>
      </c>
      <c r="M784" s="3">
        <v>0.985850206947535</v>
      </c>
      <c r="N784" s="3">
        <v>0.451432821348737</v>
      </c>
      <c r="O784" s="3">
        <v>-0.26069354852282</v>
      </c>
      <c r="P784" s="3">
        <v>-0.076905723105214</v>
      </c>
      <c r="Q784" s="3">
        <v>0.450175047261146</v>
      </c>
      <c r="R784" s="3">
        <v>-0.0393780242456274</v>
      </c>
      <c r="S784" s="3">
        <v>-0.574731183072259</v>
      </c>
      <c r="T784" s="3">
        <v>-0.21319303536968</v>
      </c>
      <c r="U784" s="3">
        <v>0.139150437077511</v>
      </c>
      <c r="V784" s="3">
        <v>818.754578754578</v>
      </c>
      <c r="W784" s="3">
        <v>794.981684981685</v>
      </c>
      <c r="X784" s="3">
        <v>803.443223443223</v>
      </c>
      <c r="Y784" s="3">
        <v>800.21978021978</v>
      </c>
      <c r="Z784" s="3">
        <v>735.750915750915</v>
      </c>
      <c r="AA784" s="3">
        <v>-0.322144</v>
      </c>
      <c r="AB784" s="3">
        <v>0.083923</v>
      </c>
      <c r="AC784" s="3">
        <v>0.950684</v>
      </c>
      <c r="AD784" s="3">
        <v>2.527161</v>
      </c>
      <c r="AE784" s="3">
        <v>-1.607513</v>
      </c>
      <c r="AF784" s="3">
        <v>-1.345825</v>
      </c>
      <c r="AG784" s="3">
        <v>1.0</v>
      </c>
      <c r="AH784" s="3">
        <v>1.0</v>
      </c>
      <c r="AI784" s="3">
        <v>1.0</v>
      </c>
      <c r="AJ784" s="3">
        <v>1.0</v>
      </c>
      <c r="AK784" s="3">
        <v>1.0</v>
      </c>
      <c r="AL784" s="3">
        <v>70.0</v>
      </c>
      <c r="AM784" s="1"/>
      <c r="AN784" s="1"/>
      <c r="AO784" s="1"/>
    </row>
    <row r="785">
      <c r="A785" s="2">
        <v>44278.86982684028</v>
      </c>
      <c r="B785" s="3">
        <v>0.376350340808366</v>
      </c>
      <c r="C785" s="3">
        <v>-0.214168026013924</v>
      </c>
      <c r="D785" s="3">
        <v>-0.452539140378187</v>
      </c>
      <c r="E785" s="3">
        <v>0.178413184014316</v>
      </c>
      <c r="F785" s="3">
        <v>0.277644538472336</v>
      </c>
      <c r="G785" s="3">
        <v>-0.433276068635805</v>
      </c>
      <c r="H785" s="3">
        <v>-0.123045502908848</v>
      </c>
      <c r="I785" s="3">
        <v>0.0439894044695298</v>
      </c>
      <c r="J785" s="3">
        <v>1.02473560898251</v>
      </c>
      <c r="K785" s="3">
        <v>0.0491411103384086</v>
      </c>
      <c r="L785" s="3">
        <v>-0.0461635106890904</v>
      </c>
      <c r="M785" s="3">
        <v>0.880337687606789</v>
      </c>
      <c r="N785" s="3">
        <v>0.280658870601188</v>
      </c>
      <c r="O785" s="3">
        <v>-0.275660818388499</v>
      </c>
      <c r="P785" s="3">
        <v>-0.156376069345394</v>
      </c>
      <c r="Q785" s="3">
        <v>0.465235747748993</v>
      </c>
      <c r="R785" s="3">
        <v>-0.0717035724025636</v>
      </c>
      <c r="S785" s="3">
        <v>-0.58982006642174</v>
      </c>
      <c r="T785" s="3">
        <v>4.91113271910203E-4</v>
      </c>
      <c r="U785" s="3">
        <v>0.129566591661684</v>
      </c>
      <c r="V785" s="3">
        <v>804.652014652014</v>
      </c>
      <c r="W785" s="3">
        <v>797.802197802197</v>
      </c>
      <c r="X785" s="3">
        <v>793.772893772893</v>
      </c>
      <c r="Y785" s="3">
        <v>796.190476190476</v>
      </c>
      <c r="Z785" s="3">
        <v>992.417582417582</v>
      </c>
      <c r="AA785" s="3">
        <v>-0.318909</v>
      </c>
      <c r="AB785" s="3">
        <v>0.078735</v>
      </c>
      <c r="AC785" s="3">
        <v>0.951538</v>
      </c>
      <c r="AD785" s="3">
        <v>1.674805</v>
      </c>
      <c r="AE785" s="3">
        <v>-3.289795</v>
      </c>
      <c r="AF785" s="3">
        <v>0.209351</v>
      </c>
      <c r="AG785" s="3">
        <v>1.0</v>
      </c>
      <c r="AH785" s="3">
        <v>1.0</v>
      </c>
      <c r="AI785" s="3">
        <v>1.0</v>
      </c>
      <c r="AJ785" s="3">
        <v>1.0</v>
      </c>
      <c r="AK785" s="3">
        <v>1.0</v>
      </c>
      <c r="AL785" s="3">
        <v>70.0</v>
      </c>
      <c r="AM785" s="1"/>
      <c r="AN785" s="1"/>
      <c r="AO785" s="1"/>
    </row>
    <row r="786">
      <c r="A786" s="2">
        <v>44278.86983840278</v>
      </c>
      <c r="B786" s="3">
        <v>0.193528993135881</v>
      </c>
      <c r="C786" s="3">
        <v>-0.164357558553555</v>
      </c>
      <c r="D786" s="3">
        <v>-0.337205825685756</v>
      </c>
      <c r="E786" s="3">
        <v>0.226504662204876</v>
      </c>
      <c r="F786" s="3">
        <v>0.158567550267537</v>
      </c>
      <c r="G786" s="3">
        <v>-0.498105833174626</v>
      </c>
      <c r="H786" s="3">
        <v>-0.281219819114277</v>
      </c>
      <c r="I786" s="3">
        <v>0.0290835031513329</v>
      </c>
      <c r="J786" s="3">
        <v>1.01555403418264</v>
      </c>
      <c r="K786" s="3">
        <v>0.0467046534236862</v>
      </c>
      <c r="L786" s="3">
        <v>-0.0714812993621958</v>
      </c>
      <c r="M786" s="3">
        <v>0.802282889941906</v>
      </c>
      <c r="N786" s="3">
        <v>0.234555260417152</v>
      </c>
      <c r="O786" s="3">
        <v>-0.0699502615895445</v>
      </c>
      <c r="P786" s="3">
        <v>-0.177518797329702</v>
      </c>
      <c r="Q786" s="3">
        <v>0.348817705023557</v>
      </c>
      <c r="R786" s="3">
        <v>0.0662888959404258</v>
      </c>
      <c r="S786" s="3">
        <v>-0.515628313741803</v>
      </c>
      <c r="T786" s="3">
        <v>-0.0050512936022885</v>
      </c>
      <c r="U786" s="3">
        <v>0.218821143466218</v>
      </c>
      <c r="V786" s="3">
        <v>841.721611721611</v>
      </c>
      <c r="W786" s="3">
        <v>802.234432234432</v>
      </c>
      <c r="X786" s="3">
        <v>805.860805860805</v>
      </c>
      <c r="Y786" s="3">
        <v>804.652014652014</v>
      </c>
      <c r="Z786" s="3">
        <v>828.021978021978</v>
      </c>
      <c r="AA786" s="3">
        <v>-0.324829</v>
      </c>
      <c r="AB786" s="3">
        <v>0.06134</v>
      </c>
      <c r="AC786" s="3">
        <v>0.951965</v>
      </c>
      <c r="AD786" s="3">
        <v>2.601929</v>
      </c>
      <c r="AE786" s="3">
        <v>-1.869202</v>
      </c>
      <c r="AF786" s="3">
        <v>-0.829926</v>
      </c>
      <c r="AG786" s="3">
        <v>1.0</v>
      </c>
      <c r="AH786" s="3">
        <v>1.0</v>
      </c>
      <c r="AI786" s="3">
        <v>1.0</v>
      </c>
      <c r="AJ786" s="3">
        <v>1.0</v>
      </c>
      <c r="AK786" s="3">
        <v>1.0</v>
      </c>
      <c r="AL786" s="3">
        <v>70.0</v>
      </c>
      <c r="AM786" s="1"/>
      <c r="AN786" s="1"/>
      <c r="AO786" s="1"/>
    </row>
    <row r="787">
      <c r="A787" s="2">
        <v>44278.86984998843</v>
      </c>
      <c r="B787" s="3">
        <v>0.578823601335558</v>
      </c>
      <c r="C787" s="3">
        <v>-0.555169139630123</v>
      </c>
      <c r="D787" s="3">
        <v>-0.735563666339509</v>
      </c>
      <c r="E787" s="3">
        <v>0.175201627658038</v>
      </c>
      <c r="F787" s="3">
        <v>0.92433387584613</v>
      </c>
      <c r="G787" s="3">
        <v>-0.494044961597696</v>
      </c>
      <c r="H787" s="3">
        <v>-0.235274248309015</v>
      </c>
      <c r="I787" s="3">
        <v>0.575763606387244</v>
      </c>
      <c r="J787" s="3">
        <v>1.7677002607347</v>
      </c>
      <c r="K787" s="3">
        <v>-0.203817988049956</v>
      </c>
      <c r="L787" s="3">
        <v>0.319617129019595</v>
      </c>
      <c r="M787" s="3">
        <v>1.63634584010885</v>
      </c>
      <c r="N787" s="3">
        <v>0.344965440233426</v>
      </c>
      <c r="O787" s="3">
        <v>-0.0205847621471844</v>
      </c>
      <c r="P787" s="3">
        <v>-0.134259852309808</v>
      </c>
      <c r="Q787" s="3">
        <v>0.486270658625442</v>
      </c>
      <c r="R787" s="3">
        <v>0.203904570445839</v>
      </c>
      <c r="S787" s="3">
        <v>-0.501933649316463</v>
      </c>
      <c r="T787" s="3">
        <v>-0.0203399547317306</v>
      </c>
      <c r="U787" s="3">
        <v>0.405093673666547</v>
      </c>
      <c r="V787" s="3">
        <v>841.318681318681</v>
      </c>
      <c r="W787" s="3">
        <v>799.413919413919</v>
      </c>
      <c r="X787" s="3">
        <v>802.234432234432</v>
      </c>
      <c r="Y787" s="3">
        <v>805.054945054945</v>
      </c>
      <c r="Z787" s="3">
        <v>724.468864468864</v>
      </c>
      <c r="AA787" s="3">
        <v>-0.320801</v>
      </c>
      <c r="AB787" s="3">
        <v>0.059998</v>
      </c>
      <c r="AC787" s="3">
        <v>0.959351</v>
      </c>
      <c r="AD787" s="3">
        <v>2.83371</v>
      </c>
      <c r="AE787" s="3">
        <v>-1.727142</v>
      </c>
      <c r="AF787" s="3">
        <v>-3.573914</v>
      </c>
      <c r="AG787" s="3">
        <v>1.0</v>
      </c>
      <c r="AH787" s="3">
        <v>1.0</v>
      </c>
      <c r="AI787" s="3">
        <v>1.0</v>
      </c>
      <c r="AJ787" s="3">
        <v>1.0</v>
      </c>
      <c r="AK787" s="3">
        <v>1.0</v>
      </c>
      <c r="AL787" s="3">
        <v>70.0</v>
      </c>
      <c r="AM787" s="1"/>
      <c r="AN787" s="1"/>
      <c r="AO787" s="1"/>
    </row>
    <row r="788">
      <c r="A788" s="2">
        <v>44278.869861666666</v>
      </c>
      <c r="B788" s="3">
        <v>0.546895520429574</v>
      </c>
      <c r="C788" s="3">
        <v>0.052137030178195</v>
      </c>
      <c r="D788" s="3">
        <v>-0.359788247493431</v>
      </c>
      <c r="E788" s="3">
        <v>0.281931406545966</v>
      </c>
      <c r="F788" s="3">
        <v>0.885544770540759</v>
      </c>
      <c r="G788" s="3">
        <v>-0.12893854676907</v>
      </c>
      <c r="H788" s="3">
        <v>-0.0786981527708802</v>
      </c>
      <c r="I788" s="3">
        <v>0.604305599713715</v>
      </c>
      <c r="J788" s="3">
        <v>1.76690168389911</v>
      </c>
      <c r="K788" s="3">
        <v>-0.221774556631401</v>
      </c>
      <c r="L788" s="3">
        <v>0.27971149482454</v>
      </c>
      <c r="M788" s="3">
        <v>1.63591460945141</v>
      </c>
      <c r="N788" s="3">
        <v>0.350622811775883</v>
      </c>
      <c r="O788" s="3">
        <v>-0.128791081755108</v>
      </c>
      <c r="P788" s="3">
        <v>-0.0582997276364408</v>
      </c>
      <c r="Q788" s="3">
        <v>0.486323430337565</v>
      </c>
      <c r="R788" s="3">
        <v>0.216886181074877</v>
      </c>
      <c r="S788" s="3">
        <v>-0.673076523010653</v>
      </c>
      <c r="T788" s="3">
        <v>-0.133610252992909</v>
      </c>
      <c r="U788" s="3">
        <v>0.435873536298489</v>
      </c>
      <c r="V788" s="3">
        <v>846.153846153846</v>
      </c>
      <c r="W788" s="3">
        <v>804.249084249084</v>
      </c>
      <c r="X788" s="3">
        <v>798.608058608058</v>
      </c>
      <c r="Y788" s="3">
        <v>792.564102564102</v>
      </c>
      <c r="Z788" s="3">
        <v>770.0</v>
      </c>
      <c r="AA788" s="3">
        <v>-0.31012</v>
      </c>
      <c r="AB788" s="3">
        <v>0.058533</v>
      </c>
      <c r="AC788" s="3">
        <v>0.956482</v>
      </c>
      <c r="AD788" s="3">
        <v>4.164581</v>
      </c>
      <c r="AE788" s="3">
        <v>-1.884155</v>
      </c>
      <c r="AF788" s="3">
        <v>1.540222</v>
      </c>
      <c r="AG788" s="3">
        <v>1.0</v>
      </c>
      <c r="AH788" s="3">
        <v>1.0</v>
      </c>
      <c r="AI788" s="3">
        <v>1.0</v>
      </c>
      <c r="AJ788" s="3">
        <v>1.0</v>
      </c>
      <c r="AK788" s="3">
        <v>1.0</v>
      </c>
      <c r="AL788" s="3">
        <v>70.0</v>
      </c>
      <c r="AM788" s="1"/>
      <c r="AN788" s="1"/>
      <c r="AO788" s="1"/>
    </row>
    <row r="789">
      <c r="A789" s="2">
        <v>44278.86987314815</v>
      </c>
      <c r="B789" s="3">
        <v>0.298827491860093</v>
      </c>
      <c r="C789" s="3">
        <v>-0.181906482219518</v>
      </c>
      <c r="D789" s="3">
        <v>1.21406903305096</v>
      </c>
      <c r="E789" s="3">
        <v>-0.293180964738336</v>
      </c>
      <c r="F789" s="3">
        <v>0.249719785204833</v>
      </c>
      <c r="G789" s="3">
        <v>-0.380540898092755</v>
      </c>
      <c r="H789" s="3">
        <v>0.774012115396111</v>
      </c>
      <c r="I789" s="3">
        <v>0.146039441597333</v>
      </c>
      <c r="J789" s="3">
        <v>0.977187633208479</v>
      </c>
      <c r="K789" s="3">
        <v>-0.155361206915397</v>
      </c>
      <c r="L789" s="3">
        <v>1.1187988001027</v>
      </c>
      <c r="M789" s="3">
        <v>0.766227728985987</v>
      </c>
      <c r="N789" s="3">
        <v>0.417971021767264</v>
      </c>
      <c r="O789" s="3">
        <v>-0.00742777011173052</v>
      </c>
      <c r="P789" s="3">
        <v>0.386340761526061</v>
      </c>
      <c r="Q789" s="3">
        <v>0.48079144046568</v>
      </c>
      <c r="R789" s="3">
        <v>0.227614048816247</v>
      </c>
      <c r="S789" s="3">
        <v>-0.528387852672861</v>
      </c>
      <c r="T789" s="3">
        <v>0.023617516358893</v>
      </c>
      <c r="U789" s="3">
        <v>0.374405595192283</v>
      </c>
      <c r="V789" s="3">
        <v>848.168498168498</v>
      </c>
      <c r="W789" s="3">
        <v>806.666666666666</v>
      </c>
      <c r="X789" s="3">
        <v>797.399267399267</v>
      </c>
      <c r="Y789" s="3">
        <v>809.084249084249</v>
      </c>
      <c r="Z789" s="3">
        <v>820.76923076923</v>
      </c>
      <c r="AA789" s="3">
        <v>-0.31073</v>
      </c>
      <c r="AB789" s="3">
        <v>0.066284</v>
      </c>
      <c r="AC789" s="3">
        <v>0.955872</v>
      </c>
      <c r="AD789" s="3">
        <v>2.287903</v>
      </c>
      <c r="AE789" s="3">
        <v>-2.213135</v>
      </c>
      <c r="AF789" s="3">
        <v>-0.91217</v>
      </c>
      <c r="AG789" s="3">
        <v>1.0</v>
      </c>
      <c r="AH789" s="3">
        <v>1.0</v>
      </c>
      <c r="AI789" s="3">
        <v>1.0</v>
      </c>
      <c r="AJ789" s="3">
        <v>1.0</v>
      </c>
      <c r="AK789" s="3">
        <v>1.0</v>
      </c>
      <c r="AL789" s="3">
        <v>75.0</v>
      </c>
      <c r="AM789" s="1"/>
      <c r="AN789" s="1"/>
      <c r="AO789" s="1"/>
    </row>
    <row r="790">
      <c r="A790" s="2">
        <v>44278.86988475695</v>
      </c>
      <c r="B790" s="3">
        <v>0.333913627655742</v>
      </c>
      <c r="C790" s="3">
        <v>-0.340333650485521</v>
      </c>
      <c r="D790" s="3">
        <v>1.249096381983</v>
      </c>
      <c r="E790" s="3">
        <v>-0.153080619525151</v>
      </c>
      <c r="F790" s="3">
        <v>0.344318916064246</v>
      </c>
      <c r="G790" s="3">
        <v>-0.722267535544704</v>
      </c>
      <c r="H790" s="3">
        <v>0.85480645821653</v>
      </c>
      <c r="I790" s="3">
        <v>0.187410356530058</v>
      </c>
      <c r="J790" s="3">
        <v>1.07882732161234</v>
      </c>
      <c r="K790" s="3">
        <v>-0.118028157256456</v>
      </c>
      <c r="L790" s="3">
        <v>1.1187988001027</v>
      </c>
      <c r="M790" s="3">
        <v>1.16802577978568</v>
      </c>
      <c r="N790" s="3">
        <v>0.420585136858669</v>
      </c>
      <c r="O790" s="3">
        <v>-0.205193188842153</v>
      </c>
      <c r="P790" s="3">
        <v>0.324032822927629</v>
      </c>
      <c r="Q790" s="3">
        <v>0.517919833304016</v>
      </c>
      <c r="R790" s="3">
        <v>0.195566168270326</v>
      </c>
      <c r="S790" s="3">
        <v>-0.402283240122321</v>
      </c>
      <c r="T790" s="3">
        <v>0.028236180913599</v>
      </c>
      <c r="U790" s="3">
        <v>0.375913930091458</v>
      </c>
      <c r="V790" s="3">
        <v>855.421245421245</v>
      </c>
      <c r="W790" s="3">
        <v>805.457875457875</v>
      </c>
      <c r="X790" s="3">
        <v>809.084249084249</v>
      </c>
      <c r="Y790" s="3">
        <v>805.457875457875</v>
      </c>
      <c r="Z790" s="3">
        <v>814.322344322344</v>
      </c>
      <c r="AA790" s="3">
        <v>-0.31958</v>
      </c>
      <c r="AB790" s="3">
        <v>0.074707</v>
      </c>
      <c r="AC790" s="3">
        <v>0.953247</v>
      </c>
      <c r="AD790" s="3">
        <v>3.170166</v>
      </c>
      <c r="AE790" s="3">
        <v>-0.029907</v>
      </c>
      <c r="AF790" s="3">
        <v>-1.338348</v>
      </c>
      <c r="AG790" s="3">
        <v>1.0</v>
      </c>
      <c r="AH790" s="3">
        <v>1.0</v>
      </c>
      <c r="AI790" s="3">
        <v>1.0</v>
      </c>
      <c r="AJ790" s="3">
        <v>1.0</v>
      </c>
      <c r="AK790" s="3">
        <v>1.0</v>
      </c>
      <c r="AL790" s="3">
        <v>75.0</v>
      </c>
      <c r="AM790" s="1"/>
      <c r="AN790" s="1"/>
      <c r="AO790" s="1"/>
    </row>
    <row r="791">
      <c r="A791" s="2">
        <v>44278.86989628472</v>
      </c>
      <c r="B791" s="3">
        <v>0.402635910326549</v>
      </c>
      <c r="C791" s="3">
        <v>-0.410418914536755</v>
      </c>
      <c r="D791" s="3">
        <v>0.85780190685992</v>
      </c>
      <c r="E791" s="3">
        <v>0.12246829542865</v>
      </c>
      <c r="F791" s="3">
        <v>0.253870023507659</v>
      </c>
      <c r="G791" s="3">
        <v>-0.498433305971202</v>
      </c>
      <c r="H791" s="3">
        <v>0.463824355721053</v>
      </c>
      <c r="I791" s="3">
        <v>0.103448326941876</v>
      </c>
      <c r="J791" s="3">
        <v>0.960236186563273</v>
      </c>
      <c r="K791" s="3">
        <v>-0.0273850354017591</v>
      </c>
      <c r="L791" s="3">
        <v>0.297603742360054</v>
      </c>
      <c r="M791" s="3">
        <v>1.15924190455345</v>
      </c>
      <c r="N791" s="3">
        <v>0.313065157364018</v>
      </c>
      <c r="O791" s="3">
        <v>-0.235122001446091</v>
      </c>
      <c r="P791" s="3">
        <v>0.0981308211563675</v>
      </c>
      <c r="Q791" s="3">
        <v>0.560965821931451</v>
      </c>
      <c r="R791" s="3">
        <v>0.208188567019997</v>
      </c>
      <c r="S791" s="3">
        <v>-0.323407183831093</v>
      </c>
      <c r="T791" s="3">
        <v>-0.00730838086555731</v>
      </c>
      <c r="U791" s="3">
        <v>0.439753150171076</v>
      </c>
      <c r="V791" s="3">
        <v>829.230769230769</v>
      </c>
      <c r="W791" s="3">
        <v>796.996336996337</v>
      </c>
      <c r="X791" s="3">
        <v>793.772893772893</v>
      </c>
      <c r="Y791" s="3">
        <v>772.820512820512</v>
      </c>
      <c r="Z791" s="3">
        <v>729.706959706959</v>
      </c>
      <c r="AA791" s="3">
        <v>-0.359131</v>
      </c>
      <c r="AB791" s="3">
        <v>0.081421</v>
      </c>
      <c r="AC791" s="3">
        <v>0.94519</v>
      </c>
      <c r="AD791" s="3">
        <v>3.947754</v>
      </c>
      <c r="AE791" s="3">
        <v>0.86731</v>
      </c>
      <c r="AF791" s="3">
        <v>-0.927124</v>
      </c>
      <c r="AG791" s="3">
        <v>1.0</v>
      </c>
      <c r="AH791" s="3">
        <v>1.0</v>
      </c>
      <c r="AI791" s="3">
        <v>1.0</v>
      </c>
      <c r="AJ791" s="3">
        <v>1.0</v>
      </c>
      <c r="AK791" s="3">
        <v>1.0</v>
      </c>
      <c r="AL791" s="3">
        <v>75.0</v>
      </c>
      <c r="AM791" s="1"/>
      <c r="AN791" s="1"/>
      <c r="AO791" s="1"/>
    </row>
    <row r="792">
      <c r="A792" s="2">
        <v>44278.869907858796</v>
      </c>
      <c r="B792" s="3">
        <v>0.420567343509451</v>
      </c>
      <c r="C792" s="3">
        <v>-0.162029498199614</v>
      </c>
      <c r="D792" s="3">
        <v>1.21481346327218</v>
      </c>
      <c r="E792" s="3">
        <v>0.0371206446592041</v>
      </c>
      <c r="F792" s="3">
        <v>-0.11256633287724</v>
      </c>
      <c r="G792" s="3">
        <v>-0.117217270161551</v>
      </c>
      <c r="H792" s="3">
        <v>0.975160565441901</v>
      </c>
      <c r="I792" s="3">
        <v>0.0020129276158207</v>
      </c>
      <c r="J792" s="3">
        <v>1.13186684123538</v>
      </c>
      <c r="K792" s="3">
        <v>-0.0911755329006298</v>
      </c>
      <c r="L792" s="3">
        <v>1.19729249637864</v>
      </c>
      <c r="M792" s="3">
        <v>1.03005635066914</v>
      </c>
      <c r="N792" s="3">
        <v>0.464808790397467</v>
      </c>
      <c r="O792" s="3">
        <v>-0.197931949865694</v>
      </c>
      <c r="P792" s="3">
        <v>0.392771271351298</v>
      </c>
      <c r="Q792" s="3">
        <v>0.476679152633834</v>
      </c>
      <c r="R792" s="3">
        <v>0.0952136930580069</v>
      </c>
      <c r="S792" s="3">
        <v>-0.484354714819199</v>
      </c>
      <c r="T792" s="3">
        <v>0.0871859138216619</v>
      </c>
      <c r="U792" s="3">
        <v>0.251180846518027</v>
      </c>
      <c r="V792" s="3">
        <v>825.201465201465</v>
      </c>
      <c r="W792" s="3">
        <v>797.802197802197</v>
      </c>
      <c r="X792" s="3">
        <v>810.69597069597</v>
      </c>
      <c r="Y792" s="3">
        <v>789.743589743589</v>
      </c>
      <c r="Z792" s="3">
        <v>762.344322344322</v>
      </c>
      <c r="AA792" s="3">
        <v>-0.373962</v>
      </c>
      <c r="AB792" s="3">
        <v>0.086975</v>
      </c>
      <c r="AC792" s="3">
        <v>0.93573</v>
      </c>
      <c r="AD792" s="3">
        <v>3.282318</v>
      </c>
      <c r="AE792" s="3">
        <v>-0.942078</v>
      </c>
      <c r="AF792" s="3">
        <v>-0.949554</v>
      </c>
      <c r="AG792" s="3">
        <v>1.0</v>
      </c>
      <c r="AH792" s="3">
        <v>1.0</v>
      </c>
      <c r="AI792" s="3">
        <v>1.0</v>
      </c>
      <c r="AJ792" s="3">
        <v>1.0</v>
      </c>
      <c r="AK792" s="3">
        <v>1.0</v>
      </c>
      <c r="AL792" s="3">
        <v>75.0</v>
      </c>
      <c r="AM792" s="1"/>
      <c r="AN792" s="1"/>
      <c r="AO792" s="1"/>
    </row>
    <row r="793">
      <c r="A793" s="2">
        <v>44278.8699194213</v>
      </c>
      <c r="B793" s="3">
        <v>0.41300871688637</v>
      </c>
      <c r="C793" s="3">
        <v>-0.0942209909014899</v>
      </c>
      <c r="D793" s="3">
        <v>0.953075390817888</v>
      </c>
      <c r="E793" s="3">
        <v>0.102320374676129</v>
      </c>
      <c r="F793" s="3">
        <v>0.04112594370439</v>
      </c>
      <c r="G793" s="3">
        <v>-0.245078625271376</v>
      </c>
      <c r="H793" s="3">
        <v>0.838979847321541</v>
      </c>
      <c r="I793" s="3">
        <v>0.185481563718416</v>
      </c>
      <c r="J793" s="3">
        <v>1.08906618123658</v>
      </c>
      <c r="K793" s="3">
        <v>-4.77994990098088E-4</v>
      </c>
      <c r="L793" s="3">
        <v>1.18836121038818</v>
      </c>
      <c r="M793" s="3">
        <v>1.09299838720657</v>
      </c>
      <c r="N793" s="3">
        <v>0.384905735194428</v>
      </c>
      <c r="O793" s="3">
        <v>-0.182448158642046</v>
      </c>
      <c r="P793" s="3">
        <v>0.0917134463196388</v>
      </c>
      <c r="Q793" s="3">
        <v>0.558443164480555</v>
      </c>
      <c r="R793" s="3">
        <v>0.0864843995961272</v>
      </c>
      <c r="S793" s="3">
        <v>-0.514881716976912</v>
      </c>
      <c r="T793" s="3">
        <v>0.0550798724300731</v>
      </c>
      <c r="U793" s="3">
        <v>0.195109309355834</v>
      </c>
      <c r="V793" s="3">
        <v>814.725274725274</v>
      </c>
      <c r="W793" s="3">
        <v>802.234432234432</v>
      </c>
      <c r="X793" s="3">
        <v>814.322344322344</v>
      </c>
      <c r="Y793" s="3">
        <v>799.816849816849</v>
      </c>
      <c r="Z793" s="3">
        <v>822.783882783882</v>
      </c>
      <c r="AA793" s="3">
        <v>-0.395081</v>
      </c>
      <c r="AB793" s="3">
        <v>0.084656</v>
      </c>
      <c r="AC793" s="3">
        <v>0.926453</v>
      </c>
      <c r="AD793" s="3">
        <v>2.83371</v>
      </c>
      <c r="AE793" s="3">
        <v>-1.914062</v>
      </c>
      <c r="AF793" s="3">
        <v>-0.628052</v>
      </c>
      <c r="AG793" s="3">
        <v>1.0</v>
      </c>
      <c r="AH793" s="3">
        <v>1.0</v>
      </c>
      <c r="AI793" s="3">
        <v>1.0</v>
      </c>
      <c r="AJ793" s="3">
        <v>1.0</v>
      </c>
      <c r="AK793" s="3">
        <v>1.0</v>
      </c>
      <c r="AL793" s="3">
        <v>75.0</v>
      </c>
      <c r="AM793" s="1"/>
      <c r="AN793" s="1"/>
      <c r="AO793" s="1"/>
    </row>
    <row r="794">
      <c r="A794" s="2">
        <v>44278.86993111111</v>
      </c>
      <c r="B794" s="3">
        <v>0.27256037164161</v>
      </c>
      <c r="C794" s="3">
        <v>-0.26224550004878</v>
      </c>
      <c r="D794" s="3">
        <v>0.40244658450933</v>
      </c>
      <c r="E794" s="3">
        <v>-0.0422819213897554</v>
      </c>
      <c r="F794" s="3">
        <v>0.363338761174684</v>
      </c>
      <c r="G794" s="3">
        <v>-0.141394830082694</v>
      </c>
      <c r="H794" s="3">
        <v>0.440658718248851</v>
      </c>
      <c r="I794" s="3">
        <v>0.0660882886883636</v>
      </c>
      <c r="J794" s="3">
        <v>1.34810529119257</v>
      </c>
      <c r="K794" s="3">
        <v>0.174306762533423</v>
      </c>
      <c r="L794" s="3">
        <v>0.134622455003244</v>
      </c>
      <c r="M794" s="3">
        <v>0.96940021929575</v>
      </c>
      <c r="N794" s="3">
        <v>0.182760905892912</v>
      </c>
      <c r="O794" s="3">
        <v>-0.090607197618848</v>
      </c>
      <c r="P794" s="3">
        <v>0.0172803604277776</v>
      </c>
      <c r="Q794" s="3">
        <v>0.523425155097125</v>
      </c>
      <c r="R794" s="3">
        <v>0.0432122966141199</v>
      </c>
      <c r="S794" s="3">
        <v>-0.574052752614054</v>
      </c>
      <c r="T794" s="3">
        <v>-0.208857292148832</v>
      </c>
      <c r="U794" s="3">
        <v>0.36297525077093</v>
      </c>
      <c r="V794" s="3">
        <v>836.886446886446</v>
      </c>
      <c r="W794" s="3">
        <v>797.399267399267</v>
      </c>
      <c r="X794" s="3">
        <v>803.443223443223</v>
      </c>
      <c r="Y794" s="3">
        <v>801.025641025641</v>
      </c>
      <c r="Z794" s="3">
        <v>729.304029304029</v>
      </c>
      <c r="AA794" s="3">
        <v>-0.380859</v>
      </c>
      <c r="AB794" s="3">
        <v>0.068115</v>
      </c>
      <c r="AC794" s="3">
        <v>0.927917</v>
      </c>
      <c r="AD794" s="3">
        <v>2.160797</v>
      </c>
      <c r="AE794" s="3">
        <v>-1.300964</v>
      </c>
      <c r="AF794" s="3">
        <v>-1.472931</v>
      </c>
      <c r="AG794" s="3">
        <v>1.0</v>
      </c>
      <c r="AH794" s="3">
        <v>1.0</v>
      </c>
      <c r="AI794" s="3">
        <v>1.0</v>
      </c>
      <c r="AJ794" s="3">
        <v>1.0</v>
      </c>
      <c r="AK794" s="3">
        <v>1.0</v>
      </c>
      <c r="AL794" s="3">
        <v>75.0</v>
      </c>
      <c r="AM794" s="1"/>
      <c r="AN794" s="1"/>
      <c r="AO794" s="1"/>
    </row>
    <row r="795">
      <c r="A795" s="2">
        <v>44278.86994258102</v>
      </c>
      <c r="B795" s="3">
        <v>0.63565367938229</v>
      </c>
      <c r="C795" s="3">
        <v>0.0196983079048275</v>
      </c>
      <c r="D795" s="3">
        <v>0.264484190327879</v>
      </c>
      <c r="E795" s="3">
        <v>0.0616913971176718</v>
      </c>
      <c r="F795" s="3">
        <v>0.730908223597718</v>
      </c>
      <c r="G795" s="3">
        <v>0.0329977361078822</v>
      </c>
      <c r="H795" s="3">
        <v>0.375602066382177</v>
      </c>
      <c r="I795" s="3">
        <v>0.338396585861873</v>
      </c>
      <c r="J795" s="3">
        <v>1.4476046431892</v>
      </c>
      <c r="K795" s="3">
        <v>0.309768916756338</v>
      </c>
      <c r="L795" s="3">
        <v>0.00732411333858</v>
      </c>
      <c r="M795" s="3">
        <v>1.05224114271231</v>
      </c>
      <c r="N795" s="3">
        <v>0.242446617680343</v>
      </c>
      <c r="O795" s="3">
        <v>-0.178263120235271</v>
      </c>
      <c r="P795" s="3">
        <v>0.0189529296365804</v>
      </c>
      <c r="Q795" s="3">
        <v>0.501243255872695</v>
      </c>
      <c r="R795" s="3">
        <v>-0.0426165824852798</v>
      </c>
      <c r="S795" s="3">
        <v>-0.503856749509164</v>
      </c>
      <c r="T795" s="3">
        <v>-0.283316660395631</v>
      </c>
      <c r="U795" s="3">
        <v>0.269664103361102</v>
      </c>
      <c r="V795" s="3">
        <v>828.827838827838</v>
      </c>
      <c r="W795" s="3">
        <v>803.040293040293</v>
      </c>
      <c r="X795" s="3">
        <v>803.443223443223</v>
      </c>
      <c r="Y795" s="3">
        <v>812.307692307692</v>
      </c>
      <c r="Z795" s="3">
        <v>818.351648351648</v>
      </c>
      <c r="AA795" s="3">
        <v>-0.377625</v>
      </c>
      <c r="AB795" s="3">
        <v>0.050964</v>
      </c>
      <c r="AC795" s="3">
        <v>0.927551</v>
      </c>
      <c r="AD795" s="3">
        <v>-0.545807</v>
      </c>
      <c r="AE795" s="3">
        <v>-5.443115</v>
      </c>
      <c r="AF795" s="3">
        <v>5.398254</v>
      </c>
      <c r="AG795" s="3">
        <v>1.0</v>
      </c>
      <c r="AH795" s="3">
        <v>1.0</v>
      </c>
      <c r="AI795" s="3">
        <v>1.0</v>
      </c>
      <c r="AJ795" s="3">
        <v>1.0</v>
      </c>
      <c r="AK795" s="3">
        <v>1.0</v>
      </c>
      <c r="AL795" s="3">
        <v>75.0</v>
      </c>
      <c r="AM795" s="1"/>
      <c r="AN795" s="1"/>
      <c r="AO795" s="1"/>
    </row>
    <row r="796">
      <c r="A796" s="2">
        <v>44278.869954236114</v>
      </c>
      <c r="B796" s="3">
        <v>0.165910590194589</v>
      </c>
      <c r="C796" s="3">
        <v>0.110411195069319</v>
      </c>
      <c r="D796" s="3">
        <v>0.107120938196466</v>
      </c>
      <c r="E796" s="3">
        <v>-0.0250683186071143</v>
      </c>
      <c r="F796" s="3">
        <v>0.384148042878899</v>
      </c>
      <c r="G796" s="3">
        <v>-0.279238172136929</v>
      </c>
      <c r="H796" s="3">
        <v>-0.0392519900541853</v>
      </c>
      <c r="I796" s="3">
        <v>0.182458799471437</v>
      </c>
      <c r="J796" s="3">
        <v>1.22774198100857</v>
      </c>
      <c r="K796" s="3">
        <v>0.161210732489773</v>
      </c>
      <c r="L796" s="3">
        <v>0.125813618311234</v>
      </c>
      <c r="M796" s="3">
        <v>0.973705556113547</v>
      </c>
      <c r="N796" s="3">
        <v>0.381564975109465</v>
      </c>
      <c r="O796" s="3">
        <v>-0.204115930892717</v>
      </c>
      <c r="P796" s="3">
        <v>-0.129437955364837</v>
      </c>
      <c r="Q796" s="3">
        <v>0.433359893568438</v>
      </c>
      <c r="R796" s="3">
        <v>0.191971249071474</v>
      </c>
      <c r="S796" s="3">
        <v>-0.503936508837514</v>
      </c>
      <c r="T796" s="3">
        <v>-0.170991327985478</v>
      </c>
      <c r="U796" s="3">
        <v>0.192269145390804</v>
      </c>
      <c r="V796" s="3">
        <v>847.765567765567</v>
      </c>
      <c r="W796" s="3">
        <v>805.457875457875</v>
      </c>
      <c r="X796" s="3">
        <v>799.413919413919</v>
      </c>
      <c r="Y796" s="3">
        <v>801.831501831501</v>
      </c>
      <c r="Z796" s="3">
        <v>733.333333333333</v>
      </c>
      <c r="AA796" s="3">
        <v>-0.338196</v>
      </c>
      <c r="AB796" s="3">
        <v>0.049744</v>
      </c>
      <c r="AC796" s="3">
        <v>0.954041</v>
      </c>
      <c r="AD796" s="3">
        <v>4.157104</v>
      </c>
      <c r="AE796" s="3">
        <v>-2.265472</v>
      </c>
      <c r="AF796" s="3">
        <v>-0.037384</v>
      </c>
      <c r="AG796" s="3">
        <v>1.0</v>
      </c>
      <c r="AH796" s="3">
        <v>1.0</v>
      </c>
      <c r="AI796" s="3">
        <v>1.0</v>
      </c>
      <c r="AJ796" s="3">
        <v>1.0</v>
      </c>
      <c r="AK796" s="3">
        <v>1.0</v>
      </c>
      <c r="AL796" s="3">
        <v>75.0</v>
      </c>
      <c r="AM796" s="1"/>
      <c r="AN796" s="1"/>
      <c r="AO796" s="1"/>
    </row>
    <row r="797">
      <c r="A797" s="2">
        <v>44278.869965729165</v>
      </c>
      <c r="B797" s="3">
        <v>0.172103681648327</v>
      </c>
      <c r="C797" s="3">
        <v>0.0716135550796492</v>
      </c>
      <c r="D797" s="3">
        <v>0.019343990282678</v>
      </c>
      <c r="E797" s="3">
        <v>-0.0788505241984267</v>
      </c>
      <c r="F797" s="3">
        <v>0.264837246155676</v>
      </c>
      <c r="G797" s="3">
        <v>-0.350707465880969</v>
      </c>
      <c r="H797" s="3">
        <v>-0.511431325475173</v>
      </c>
      <c r="I797" s="3">
        <v>0.213634041423896</v>
      </c>
      <c r="J797" s="3">
        <v>1.11063657587179</v>
      </c>
      <c r="K797" s="3">
        <v>0.141091663606043</v>
      </c>
      <c r="L797" s="3">
        <v>-0.0618412085880318</v>
      </c>
      <c r="M797" s="3">
        <v>0.955966281524458</v>
      </c>
      <c r="N797" s="3">
        <v>0.489360659355093</v>
      </c>
      <c r="O797" s="3">
        <v>-0.256132434666304</v>
      </c>
      <c r="P797" s="3">
        <v>-0.154003223160638</v>
      </c>
      <c r="Q797" s="3">
        <v>0.392371615718702</v>
      </c>
      <c r="R797" s="3">
        <v>0.232313607600468</v>
      </c>
      <c r="S797" s="3">
        <v>-0.576853966452786</v>
      </c>
      <c r="T797" s="3">
        <v>-0.134706038034707</v>
      </c>
      <c r="U797" s="3">
        <v>0.242153965559275</v>
      </c>
      <c r="V797" s="3">
        <v>839.706959706959</v>
      </c>
      <c r="W797" s="3">
        <v>802.637362637362</v>
      </c>
      <c r="X797" s="3">
        <v>802.637362637362</v>
      </c>
      <c r="Y797" s="3">
        <v>804.249084249084</v>
      </c>
      <c r="Z797" s="3">
        <v>740.989010989011</v>
      </c>
      <c r="AA797" s="3">
        <v>-0.347534</v>
      </c>
      <c r="AB797" s="3">
        <v>0.106262</v>
      </c>
      <c r="AC797" s="3">
        <v>0.942383</v>
      </c>
      <c r="AD797" s="3">
        <v>3.035583</v>
      </c>
      <c r="AE797" s="3">
        <v>1.001892</v>
      </c>
      <c r="AF797" s="3">
        <v>-2.347717</v>
      </c>
      <c r="AG797" s="3">
        <v>1.0</v>
      </c>
      <c r="AH797" s="3">
        <v>1.0</v>
      </c>
      <c r="AI797" s="3">
        <v>1.0</v>
      </c>
      <c r="AJ797" s="3">
        <v>1.0</v>
      </c>
      <c r="AK797" s="3">
        <v>1.0</v>
      </c>
      <c r="AL797" s="3">
        <v>75.0</v>
      </c>
      <c r="AM797" s="1"/>
      <c r="AN797" s="1"/>
      <c r="AO797" s="1"/>
    </row>
    <row r="798">
      <c r="A798" s="2">
        <v>44278.86997731482</v>
      </c>
      <c r="B798" s="3">
        <v>0.356668952852172</v>
      </c>
      <c r="C798" s="3">
        <v>0.102766663033781</v>
      </c>
      <c r="D798" s="3">
        <v>-0.0993383908130199</v>
      </c>
      <c r="E798" s="3">
        <v>0.229672020813374</v>
      </c>
      <c r="F798" s="3">
        <v>0.319722430668028</v>
      </c>
      <c r="G798" s="3">
        <v>-0.262968410582654</v>
      </c>
      <c r="H798" s="3">
        <v>-0.824072839051008</v>
      </c>
      <c r="I798" s="3">
        <v>0.168500356270281</v>
      </c>
      <c r="J798" s="3">
        <v>1.01075598413774</v>
      </c>
      <c r="K798" s="3">
        <v>0.442695698468761</v>
      </c>
      <c r="L798" s="3">
        <v>0.0104800785104127</v>
      </c>
      <c r="M798" s="3">
        <v>1.13497598343958</v>
      </c>
      <c r="N798" s="3">
        <v>0.585864396846131</v>
      </c>
      <c r="O798" s="3">
        <v>-0.12864170078967</v>
      </c>
      <c r="P798" s="3">
        <v>-1.22563873072836E-4</v>
      </c>
      <c r="Q798" s="3">
        <v>0.502281542303743</v>
      </c>
      <c r="R798" s="3">
        <v>0.234195250956281</v>
      </c>
      <c r="S798" s="3">
        <v>-0.596642622706516</v>
      </c>
      <c r="T798" s="3">
        <v>-0.252249433898706</v>
      </c>
      <c r="U798" s="3">
        <v>0.281930852519804</v>
      </c>
      <c r="V798" s="3">
        <v>799.816849816849</v>
      </c>
      <c r="W798" s="3">
        <v>804.249084249084</v>
      </c>
      <c r="X798" s="3">
        <v>796.996336996337</v>
      </c>
      <c r="Y798" s="3">
        <v>802.637362637362</v>
      </c>
      <c r="Z798" s="3">
        <v>656.373626373626</v>
      </c>
      <c r="AA798" s="3">
        <v>-0.416077</v>
      </c>
      <c r="AB798" s="3">
        <v>0.124023</v>
      </c>
      <c r="AC798" s="3">
        <v>0.911804</v>
      </c>
      <c r="AD798" s="3">
        <v>4.044952</v>
      </c>
      <c r="AE798" s="3">
        <v>1.607513</v>
      </c>
      <c r="AF798" s="3">
        <v>-2.272949</v>
      </c>
      <c r="AG798" s="3">
        <v>1.0</v>
      </c>
      <c r="AH798" s="3">
        <v>1.0</v>
      </c>
      <c r="AI798" s="3">
        <v>1.0</v>
      </c>
      <c r="AJ798" s="3">
        <v>1.0</v>
      </c>
      <c r="AK798" s="3">
        <v>1.0</v>
      </c>
      <c r="AL798" s="3">
        <v>75.0</v>
      </c>
      <c r="AM798" s="1"/>
      <c r="AN798" s="1"/>
      <c r="AO798" s="1"/>
    </row>
    <row r="799">
      <c r="A799" s="2">
        <v>44278.869988935185</v>
      </c>
      <c r="B799" s="3">
        <v>0.398965433343008</v>
      </c>
      <c r="C799" s="3">
        <v>0.114736213681719</v>
      </c>
      <c r="D799" s="3">
        <v>-0.110443116653297</v>
      </c>
      <c r="E799" s="3">
        <v>0.353717104052342</v>
      </c>
      <c r="F799" s="3">
        <v>0.561056380061317</v>
      </c>
      <c r="G799" s="3">
        <v>-0.128228838531777</v>
      </c>
      <c r="H799" s="3">
        <v>-0.190292299851538</v>
      </c>
      <c r="I799" s="3">
        <v>0.431524140616816</v>
      </c>
      <c r="J799" s="3">
        <v>1.50670562302174</v>
      </c>
      <c r="K799" s="3">
        <v>0.331526887828128</v>
      </c>
      <c r="L799" s="3">
        <v>0.306726983451861</v>
      </c>
      <c r="M799" s="3">
        <v>1.27233679276466</v>
      </c>
      <c r="N799" s="3">
        <v>0.5519575688086</v>
      </c>
      <c r="O799" s="3">
        <v>-0.0718503017115585</v>
      </c>
      <c r="P799" s="3">
        <v>0.0779543418497655</v>
      </c>
      <c r="Q799" s="3">
        <v>0.58089947769419</v>
      </c>
      <c r="R799" s="3">
        <v>0.115873671497526</v>
      </c>
      <c r="S799" s="3">
        <v>-0.645584382126868</v>
      </c>
      <c r="T799" s="3">
        <v>-0.163284289056739</v>
      </c>
      <c r="U799" s="3">
        <v>0.283877697959565</v>
      </c>
      <c r="V799" s="3">
        <v>826.813186813186</v>
      </c>
      <c r="W799" s="3">
        <v>794.175824175824</v>
      </c>
      <c r="X799" s="3">
        <v>805.457875457875</v>
      </c>
      <c r="Y799" s="3">
        <v>796.190476190476</v>
      </c>
      <c r="Z799" s="3">
        <v>690.62271062271</v>
      </c>
      <c r="AA799" s="3">
        <v>-0.420593</v>
      </c>
      <c r="AB799" s="3">
        <v>0.099243</v>
      </c>
      <c r="AC799" s="3">
        <v>0.917725</v>
      </c>
      <c r="AD799" s="3">
        <v>4.187012</v>
      </c>
      <c r="AE799" s="3">
        <v>-1.203766</v>
      </c>
      <c r="AF799" s="3">
        <v>-0.418701</v>
      </c>
      <c r="AG799" s="3">
        <v>1.0</v>
      </c>
      <c r="AH799" s="3">
        <v>1.0</v>
      </c>
      <c r="AI799" s="3">
        <v>1.0</v>
      </c>
      <c r="AJ799" s="3">
        <v>1.0</v>
      </c>
      <c r="AK799" s="3">
        <v>1.0</v>
      </c>
      <c r="AL799" s="3">
        <v>70.0</v>
      </c>
      <c r="AM799" s="1"/>
      <c r="AN799" s="1"/>
      <c r="AO799" s="1"/>
    </row>
    <row r="800">
      <c r="A800" s="2">
        <v>44278.87000043981</v>
      </c>
      <c r="B800" s="3">
        <v>0.506737878154207</v>
      </c>
      <c r="C800" s="3">
        <v>0.369114694089381</v>
      </c>
      <c r="D800" s="3">
        <v>-0.253054980592576</v>
      </c>
      <c r="E800" s="3">
        <v>0.111624259047464</v>
      </c>
      <c r="F800" s="3">
        <v>0.758691972065036</v>
      </c>
      <c r="G800" s="3">
        <v>0.0369711595424135</v>
      </c>
      <c r="H800" s="3">
        <v>0.0367187609735827</v>
      </c>
      <c r="I800" s="3">
        <v>0.366029843775512</v>
      </c>
      <c r="J800" s="3">
        <v>1.48154863024631</v>
      </c>
      <c r="K800" s="3">
        <v>0.0881083323629917</v>
      </c>
      <c r="L800" s="3">
        <v>0.554768829716401</v>
      </c>
      <c r="M800" s="3">
        <v>1.2054386697412</v>
      </c>
      <c r="N800" s="3">
        <v>0.463016296998479</v>
      </c>
      <c r="O800" s="3">
        <v>-0.119127643233914</v>
      </c>
      <c r="P800" s="3">
        <v>-0.196267255916302</v>
      </c>
      <c r="Q800" s="3">
        <v>0.57069542214736</v>
      </c>
      <c r="R800" s="3">
        <v>0.112967380665232</v>
      </c>
      <c r="S800" s="3">
        <v>-0.679657295745017</v>
      </c>
      <c r="T800" s="3">
        <v>-0.0706390547360144</v>
      </c>
      <c r="U800" s="3">
        <v>0.327584144941761</v>
      </c>
      <c r="V800" s="3">
        <v>794.981684981685</v>
      </c>
      <c r="W800" s="3">
        <v>800.62271062271</v>
      </c>
      <c r="X800" s="3">
        <v>809.084249084249</v>
      </c>
      <c r="Y800" s="3">
        <v>806.666666666666</v>
      </c>
      <c r="Z800" s="3">
        <v>709.157509157509</v>
      </c>
      <c r="AA800" s="3">
        <v>-0.42804</v>
      </c>
      <c r="AB800" s="3">
        <v>0.113037</v>
      </c>
      <c r="AC800" s="3">
        <v>0.906433</v>
      </c>
      <c r="AD800" s="3">
        <v>3.110352</v>
      </c>
      <c r="AE800" s="3">
        <v>-0.18692</v>
      </c>
      <c r="AF800" s="3">
        <v>-0.822449</v>
      </c>
      <c r="AG800" s="3">
        <v>1.0</v>
      </c>
      <c r="AH800" s="3">
        <v>1.0</v>
      </c>
      <c r="AI800" s="3">
        <v>1.0</v>
      </c>
      <c r="AJ800" s="3">
        <v>1.0</v>
      </c>
      <c r="AK800" s="3">
        <v>1.0</v>
      </c>
      <c r="AL800" s="3">
        <v>70.0</v>
      </c>
      <c r="AM800" s="1"/>
      <c r="AN800" s="1"/>
      <c r="AO800" s="1"/>
    </row>
    <row r="801">
      <c r="A801" s="2">
        <v>44278.87001207176</v>
      </c>
      <c r="B801" s="3">
        <v>0.195249970271736</v>
      </c>
      <c r="C801" s="3">
        <v>-0.104456249003721</v>
      </c>
      <c r="D801" s="3">
        <v>-0.16833625698297</v>
      </c>
      <c r="E801" s="3">
        <v>-0.14765345376359</v>
      </c>
      <c r="F801" s="3">
        <v>0.294519287390577</v>
      </c>
      <c r="G801" s="3">
        <v>-0.0764031483142868</v>
      </c>
      <c r="H801" s="3">
        <v>-0.152000904113718</v>
      </c>
      <c r="I801" s="3">
        <v>0.212892097872073</v>
      </c>
      <c r="J801" s="3">
        <v>1.05305626074729</v>
      </c>
      <c r="K801" s="3">
        <v>0.0185563898645417</v>
      </c>
      <c r="L801" s="3">
        <v>0.409249720419183</v>
      </c>
      <c r="M801" s="3">
        <v>0.610177754281231</v>
      </c>
      <c r="N801" s="3">
        <v>0.363224121773155</v>
      </c>
      <c r="O801" s="3">
        <v>-0.243028615592506</v>
      </c>
      <c r="P801" s="3">
        <v>-0.141121943071747</v>
      </c>
      <c r="Q801" s="3">
        <v>0.52197030430187</v>
      </c>
      <c r="R801" s="3">
        <v>0.137811190975425</v>
      </c>
      <c r="S801" s="3">
        <v>-0.355180020379037</v>
      </c>
      <c r="T801" s="3">
        <v>-0.175177983419466</v>
      </c>
      <c r="U801" s="3">
        <v>0.261528216331833</v>
      </c>
      <c r="V801" s="3">
        <v>765.970695970695</v>
      </c>
      <c r="W801" s="3">
        <v>808.681318681318</v>
      </c>
      <c r="X801" s="3">
        <v>794.175824175824</v>
      </c>
      <c r="Y801" s="3">
        <v>793.772893772893</v>
      </c>
      <c r="Z801" s="3">
        <v>733.736263736263</v>
      </c>
      <c r="AA801" s="3">
        <v>-0.432373</v>
      </c>
      <c r="AB801" s="3">
        <v>0.113647</v>
      </c>
      <c r="AC801" s="3">
        <v>0.903076</v>
      </c>
      <c r="AD801" s="3">
        <v>3.013153</v>
      </c>
      <c r="AE801" s="3">
        <v>-1.921539</v>
      </c>
      <c r="AF801" s="3">
        <v>-1.143951</v>
      </c>
      <c r="AG801" s="3">
        <v>1.0</v>
      </c>
      <c r="AH801" s="3">
        <v>1.0</v>
      </c>
      <c r="AI801" s="3">
        <v>1.0</v>
      </c>
      <c r="AJ801" s="3">
        <v>1.0</v>
      </c>
      <c r="AK801" s="3">
        <v>1.0</v>
      </c>
      <c r="AL801" s="3">
        <v>70.0</v>
      </c>
      <c r="AM801" s="1"/>
      <c r="AN801" s="1"/>
      <c r="AO801" s="1"/>
    </row>
    <row r="802">
      <c r="A802" s="2">
        <v>44278.870023599535</v>
      </c>
      <c r="B802" s="3">
        <v>0.29301867515961</v>
      </c>
      <c r="C802" s="3">
        <v>-0.334401810102167</v>
      </c>
      <c r="D802" s="3">
        <v>-0.25509494583944</v>
      </c>
      <c r="E802" s="3">
        <v>-0.112128507977353</v>
      </c>
      <c r="F802" s="3">
        <v>0.0292556536472325</v>
      </c>
      <c r="G802" s="3">
        <v>-0.353174738858656</v>
      </c>
      <c r="H802" s="3">
        <v>-0.176847795539012</v>
      </c>
      <c r="I802" s="3">
        <v>0.12722918740602</v>
      </c>
      <c r="J802" s="3">
        <v>0.754032563828066</v>
      </c>
      <c r="K802" s="3">
        <v>-0.0195579936193033</v>
      </c>
      <c r="L802" s="3">
        <v>0.116297263824001</v>
      </c>
      <c r="M802" s="3">
        <v>0.678406608081029</v>
      </c>
      <c r="N802" s="3">
        <v>0.296579080373526</v>
      </c>
      <c r="O802" s="3">
        <v>-0.162225967219116</v>
      </c>
      <c r="P802" s="3">
        <v>-0.157596909559008</v>
      </c>
      <c r="Q802" s="3">
        <v>0.382543900021605</v>
      </c>
      <c r="R802" s="3">
        <v>0.0588291191126574</v>
      </c>
      <c r="S802" s="3">
        <v>-0.290890977307699</v>
      </c>
      <c r="T802" s="3">
        <v>-0.110517568938182</v>
      </c>
      <c r="U802" s="3">
        <v>0.299418253744208</v>
      </c>
      <c r="V802" s="3">
        <v>738.974358974359</v>
      </c>
      <c r="W802" s="3">
        <v>797.399267399267</v>
      </c>
      <c r="X802" s="3">
        <v>795.384615384615</v>
      </c>
      <c r="Y802" s="3">
        <v>788.534798534798</v>
      </c>
      <c r="Z802" s="3">
        <v>722.454212454212</v>
      </c>
      <c r="AA802" s="3">
        <v>-0.414429</v>
      </c>
      <c r="AB802" s="3">
        <v>0.095581</v>
      </c>
      <c r="AC802" s="3">
        <v>0.916138</v>
      </c>
      <c r="AD802" s="3">
        <v>2.721558</v>
      </c>
      <c r="AE802" s="3">
        <v>-2.071075</v>
      </c>
      <c r="AF802" s="3">
        <v>-1.278534</v>
      </c>
      <c r="AG802" s="3">
        <v>1.0</v>
      </c>
      <c r="AH802" s="3">
        <v>1.0</v>
      </c>
      <c r="AI802" s="3">
        <v>1.0</v>
      </c>
      <c r="AJ802" s="3">
        <v>1.0</v>
      </c>
      <c r="AK802" s="3">
        <v>1.0</v>
      </c>
      <c r="AL802" s="3">
        <v>70.0</v>
      </c>
      <c r="AM802" s="1"/>
      <c r="AN802" s="1"/>
      <c r="AO802" s="1"/>
    </row>
    <row r="803">
      <c r="A803" s="2">
        <v>44278.87003520833</v>
      </c>
      <c r="B803" s="3">
        <v>0.167923274699432</v>
      </c>
      <c r="C803" s="3">
        <v>-0.135259726326746</v>
      </c>
      <c r="D803" s="3">
        <v>-0.173958422620255</v>
      </c>
      <c r="E803" s="3">
        <v>-0.0609487840072693</v>
      </c>
      <c r="F803" s="3">
        <v>0.149283074924347</v>
      </c>
      <c r="G803" s="3">
        <v>-0.356248601352488</v>
      </c>
      <c r="H803" s="3">
        <v>-0.0935380042228188</v>
      </c>
      <c r="I803" s="3">
        <v>-0.123722129600549</v>
      </c>
      <c r="J803" s="3">
        <v>1.00813850593806</v>
      </c>
      <c r="K803" s="3">
        <v>0.0884914838373419</v>
      </c>
      <c r="L803" s="3">
        <v>0.0185529705363552</v>
      </c>
      <c r="M803" s="3">
        <v>0.852290408438094</v>
      </c>
      <c r="N803" s="3">
        <v>0.196679586931676</v>
      </c>
      <c r="O803" s="3">
        <v>-0.181559149476706</v>
      </c>
      <c r="P803" s="3">
        <v>-0.0141876610175983</v>
      </c>
      <c r="Q803" s="3">
        <v>0.389942255702866</v>
      </c>
      <c r="R803" s="3">
        <v>-0.0176372472724617</v>
      </c>
      <c r="S803" s="3">
        <v>-0.578306652843963</v>
      </c>
      <c r="T803" s="3">
        <v>-0.0595585456236669</v>
      </c>
      <c r="U803" s="3">
        <v>0.228495396602002</v>
      </c>
      <c r="V803" s="3">
        <v>761.941391941392</v>
      </c>
      <c r="W803" s="3">
        <v>800.21978021978</v>
      </c>
      <c r="X803" s="3">
        <v>804.249084249084</v>
      </c>
      <c r="Y803" s="3">
        <v>796.996336996337</v>
      </c>
      <c r="Z803" s="3">
        <v>798.608058608058</v>
      </c>
      <c r="AA803" s="3">
        <v>-0.414246</v>
      </c>
      <c r="AB803" s="3">
        <v>0.09082</v>
      </c>
      <c r="AC803" s="3">
        <v>0.915527</v>
      </c>
      <c r="AD803" s="3">
        <v>2.886047</v>
      </c>
      <c r="AE803" s="3">
        <v>-1.704712</v>
      </c>
      <c r="AF803" s="3">
        <v>-1.181335</v>
      </c>
      <c r="AG803" s="3">
        <v>1.0</v>
      </c>
      <c r="AH803" s="3">
        <v>1.0</v>
      </c>
      <c r="AI803" s="3">
        <v>1.0</v>
      </c>
      <c r="AJ803" s="3">
        <v>1.0</v>
      </c>
      <c r="AK803" s="3">
        <v>1.0</v>
      </c>
      <c r="AL803" s="3">
        <v>70.0</v>
      </c>
      <c r="AM803" s="1"/>
      <c r="AN803" s="1"/>
      <c r="AO803" s="1"/>
    </row>
    <row r="804">
      <c r="A804" s="2">
        <v>44278.87004674769</v>
      </c>
      <c r="B804" s="3">
        <v>0.701086346560412</v>
      </c>
      <c r="C804" s="3">
        <v>-0.277921582811973</v>
      </c>
      <c r="D804" s="3">
        <v>-0.0620645619479616</v>
      </c>
      <c r="E804" s="3">
        <v>0.0965933553558318</v>
      </c>
      <c r="F804" s="3">
        <v>0.484768096993681</v>
      </c>
      <c r="G804" s="3">
        <v>-0.129153736702751</v>
      </c>
      <c r="H804" s="3">
        <v>-0.18233240521887</v>
      </c>
      <c r="I804" s="3">
        <v>0.0335840738445024</v>
      </c>
      <c r="J804" s="3">
        <v>1.25706942679804</v>
      </c>
      <c r="K804" s="3">
        <v>0.12208897946804</v>
      </c>
      <c r="L804" s="3">
        <v>0.154609128184838</v>
      </c>
      <c r="M804" s="3">
        <v>1.14217536841634</v>
      </c>
      <c r="N804" s="3">
        <v>0.329883645270933</v>
      </c>
      <c r="O804" s="3">
        <v>-0.165904986115988</v>
      </c>
      <c r="P804" s="3">
        <v>0.0574499176334373</v>
      </c>
      <c r="Q804" s="3">
        <v>0.422323947892259</v>
      </c>
      <c r="R804" s="3">
        <v>-0.00876922279415798</v>
      </c>
      <c r="S804" s="3">
        <v>-0.594874193282523</v>
      </c>
      <c r="T804" s="3">
        <v>-0.152755597722394</v>
      </c>
      <c r="U804" s="3">
        <v>0.125530677380087</v>
      </c>
      <c r="V804" s="3">
        <v>759.523809523809</v>
      </c>
      <c r="W804" s="3">
        <v>803.846153846153</v>
      </c>
      <c r="X804" s="3">
        <v>801.025641025641</v>
      </c>
      <c r="Y804" s="3">
        <v>789.340659340659</v>
      </c>
      <c r="Z804" s="3">
        <v>685.787545787545</v>
      </c>
      <c r="AA804" s="3">
        <v>-0.408691</v>
      </c>
      <c r="AB804" s="3">
        <v>0.090332</v>
      </c>
      <c r="AC804" s="3">
        <v>0.921692</v>
      </c>
      <c r="AD804" s="3">
        <v>1.4505</v>
      </c>
      <c r="AE804" s="3">
        <v>-1.390686</v>
      </c>
      <c r="AF804" s="3">
        <v>-1.846771</v>
      </c>
      <c r="AG804" s="3">
        <v>1.0</v>
      </c>
      <c r="AH804" s="3">
        <v>1.0</v>
      </c>
      <c r="AI804" s="3">
        <v>1.0</v>
      </c>
      <c r="AJ804" s="3">
        <v>1.0</v>
      </c>
      <c r="AK804" s="3">
        <v>1.0</v>
      </c>
      <c r="AL804" s="3">
        <v>70.0</v>
      </c>
      <c r="AM804" s="1"/>
      <c r="AN804" s="1"/>
      <c r="AO804" s="1"/>
    </row>
    <row r="805">
      <c r="A805" s="2">
        <v>44278.87005832176</v>
      </c>
      <c r="B805" s="3">
        <v>0.738594231050782</v>
      </c>
      <c r="C805" s="3">
        <v>-0.474654683841219</v>
      </c>
      <c r="D805" s="3">
        <v>-0.21233951710567</v>
      </c>
      <c r="E805" s="3">
        <v>0.37960555758042</v>
      </c>
      <c r="F805" s="3">
        <v>0.482265290111733</v>
      </c>
      <c r="G805" s="3">
        <v>-0.0656074074776122</v>
      </c>
      <c r="H805" s="3">
        <v>-0.0726485997462387</v>
      </c>
      <c r="I805" s="3">
        <v>0.609095573382847</v>
      </c>
      <c r="J805" s="3">
        <v>1.45112509530453</v>
      </c>
      <c r="K805" s="3">
        <v>0.0418231376127881</v>
      </c>
      <c r="L805" s="3">
        <v>0.439851217411395</v>
      </c>
      <c r="M805" s="3">
        <v>1.33768885865621</v>
      </c>
      <c r="N805" s="3">
        <v>0.56368697895701</v>
      </c>
      <c r="O805" s="3">
        <v>-0.105758977998299</v>
      </c>
      <c r="P805" s="3">
        <v>-0.0861262175871611</v>
      </c>
      <c r="Q805" s="3">
        <v>0.473412299184441</v>
      </c>
      <c r="R805" s="3">
        <v>0.0214846290572945</v>
      </c>
      <c r="S805" s="3">
        <v>-0.668032952657725</v>
      </c>
      <c r="T805" s="3">
        <v>-0.183111722080049</v>
      </c>
      <c r="U805" s="3">
        <v>0.178484317312572</v>
      </c>
      <c r="V805" s="3">
        <v>766.776556776556</v>
      </c>
      <c r="W805" s="3">
        <v>802.637362637362</v>
      </c>
      <c r="X805" s="3">
        <v>802.637362637362</v>
      </c>
      <c r="Y805" s="3">
        <v>802.234432234432</v>
      </c>
      <c r="Z805" s="3">
        <v>935.201465201465</v>
      </c>
      <c r="AA805" s="3">
        <v>-0.374756</v>
      </c>
      <c r="AB805" s="3">
        <v>0.065918</v>
      </c>
      <c r="AC805" s="3">
        <v>0.933899</v>
      </c>
      <c r="AD805" s="3">
        <v>2.557068</v>
      </c>
      <c r="AE805" s="3">
        <v>-2.998199</v>
      </c>
      <c r="AF805" s="3">
        <v>-0.328979</v>
      </c>
      <c r="AG805" s="3">
        <v>1.0</v>
      </c>
      <c r="AH805" s="3">
        <v>1.0</v>
      </c>
      <c r="AI805" s="3">
        <v>1.0</v>
      </c>
      <c r="AJ805" s="3">
        <v>1.0</v>
      </c>
      <c r="AK805" s="3">
        <v>1.0</v>
      </c>
      <c r="AL805" s="3">
        <v>70.0</v>
      </c>
      <c r="AM805" s="1"/>
      <c r="AN805" s="1"/>
      <c r="AO805" s="1"/>
    </row>
    <row r="806">
      <c r="A806" s="2">
        <v>44278.870069895835</v>
      </c>
      <c r="B806" s="3">
        <v>0.626629072926875</v>
      </c>
      <c r="C806" s="3">
        <v>-0.0965888147581915</v>
      </c>
      <c r="D806" s="3">
        <v>-0.189622381322385</v>
      </c>
      <c r="E806" s="3">
        <v>0.347107685349712</v>
      </c>
      <c r="F806" s="3">
        <v>0.696084107868274</v>
      </c>
      <c r="G806" s="3">
        <v>-0.168707160806586</v>
      </c>
      <c r="H806" s="3">
        <v>0.0931080095369378</v>
      </c>
      <c r="I806" s="3">
        <v>0.544003905323197</v>
      </c>
      <c r="J806" s="3">
        <v>1.46076063088745</v>
      </c>
      <c r="K806" s="3">
        <v>0.153334239475206</v>
      </c>
      <c r="L806" s="3">
        <v>0.407422109934285</v>
      </c>
      <c r="M806" s="3">
        <v>1.27387201464666</v>
      </c>
      <c r="N806" s="3">
        <v>0.654762677168456</v>
      </c>
      <c r="O806" s="3">
        <v>-0.140083120027817</v>
      </c>
      <c r="P806" s="3">
        <v>-0.0593893463001034</v>
      </c>
      <c r="Q806" s="3">
        <v>0.469453238532423</v>
      </c>
      <c r="R806" s="3">
        <v>0.0499475863009567</v>
      </c>
      <c r="S806" s="3">
        <v>-0.818029048149013</v>
      </c>
      <c r="T806" s="3">
        <v>-0.160330757361488</v>
      </c>
      <c r="U806" s="3">
        <v>0.187736273877136</v>
      </c>
      <c r="V806" s="3">
        <v>773.223443223443</v>
      </c>
      <c r="W806" s="3">
        <v>808.278388278388</v>
      </c>
      <c r="X806" s="3">
        <v>787.326007326007</v>
      </c>
      <c r="Y806" s="3">
        <v>794.175824175824</v>
      </c>
      <c r="Z806" s="3">
        <v>1045.60439560439</v>
      </c>
      <c r="AA806" s="3">
        <v>-0.36676</v>
      </c>
      <c r="AB806" s="3">
        <v>0.063477</v>
      </c>
      <c r="AC806" s="3">
        <v>0.945557</v>
      </c>
      <c r="AD806" s="3">
        <v>3.058014</v>
      </c>
      <c r="AE806" s="3">
        <v>-1.951447</v>
      </c>
      <c r="AF806" s="3">
        <v>-1.465454</v>
      </c>
      <c r="AG806" s="3">
        <v>1.0</v>
      </c>
      <c r="AH806" s="3">
        <v>1.0</v>
      </c>
      <c r="AI806" s="3">
        <v>1.0</v>
      </c>
      <c r="AJ806" s="3">
        <v>1.0</v>
      </c>
      <c r="AK806" s="3">
        <v>1.0</v>
      </c>
      <c r="AL806" s="3">
        <v>70.0</v>
      </c>
      <c r="AM806" s="1"/>
      <c r="AN806" s="1"/>
      <c r="AO806" s="1"/>
    </row>
    <row r="807">
      <c r="A807" s="2">
        <v>44278.870081469904</v>
      </c>
      <c r="B807" s="3">
        <v>0.667370281083664</v>
      </c>
      <c r="C807" s="3">
        <v>-0.375361541551078</v>
      </c>
      <c r="D807" s="3">
        <v>-0.186018884815565</v>
      </c>
      <c r="E807" s="3">
        <v>0.0857836691462729</v>
      </c>
      <c r="F807" s="3">
        <v>0.620977577887752</v>
      </c>
      <c r="G807" s="3">
        <v>-0.338946134622987</v>
      </c>
      <c r="H807" s="3">
        <v>0.0297748559685689</v>
      </c>
      <c r="I807" s="3">
        <v>-0.00576296562200835</v>
      </c>
      <c r="J807" s="3">
        <v>1.26892794692616</v>
      </c>
      <c r="K807" s="3">
        <v>0.140821257942284</v>
      </c>
      <c r="L807" s="3">
        <v>0.415485798700039</v>
      </c>
      <c r="M807" s="3">
        <v>0.880439014318356</v>
      </c>
      <c r="N807" s="3">
        <v>0.475458083050713</v>
      </c>
      <c r="O807" s="3">
        <v>-0.219058780174917</v>
      </c>
      <c r="P807" s="3">
        <v>-0.0606124580396344</v>
      </c>
      <c r="Q807" s="3">
        <v>0.360614570154047</v>
      </c>
      <c r="R807" s="3">
        <v>-0.0318171534870224</v>
      </c>
      <c r="S807" s="3">
        <v>-0.663984266250117</v>
      </c>
      <c r="T807" s="3">
        <v>-0.119837034430764</v>
      </c>
      <c r="U807" s="3">
        <v>0.152922976972048</v>
      </c>
      <c r="V807" s="3">
        <v>801.025641025641</v>
      </c>
      <c r="W807" s="3">
        <v>806.666666666666</v>
      </c>
      <c r="X807" s="3">
        <v>797.399267399267</v>
      </c>
      <c r="Y807" s="3">
        <v>799.413919413919</v>
      </c>
      <c r="Z807" s="3">
        <v>745.824175824175</v>
      </c>
      <c r="AA807" s="3">
        <v>-0.360168</v>
      </c>
      <c r="AB807" s="3">
        <v>0.061401</v>
      </c>
      <c r="AC807" s="3">
        <v>0.944641</v>
      </c>
      <c r="AD807" s="3">
        <v>2.721558</v>
      </c>
      <c r="AE807" s="3">
        <v>-1.951447</v>
      </c>
      <c r="AF807" s="3">
        <v>-0.635529</v>
      </c>
      <c r="AG807" s="3">
        <v>1.0</v>
      </c>
      <c r="AH807" s="3">
        <v>1.0</v>
      </c>
      <c r="AI807" s="3">
        <v>1.0</v>
      </c>
      <c r="AJ807" s="3">
        <v>1.0</v>
      </c>
      <c r="AK807" s="3">
        <v>1.0</v>
      </c>
      <c r="AL807" s="3">
        <v>70.0</v>
      </c>
      <c r="AM807" s="1"/>
      <c r="AN807" s="1"/>
      <c r="AO807" s="1"/>
    </row>
    <row r="808">
      <c r="A808" s="2">
        <v>44278.87009315972</v>
      </c>
      <c r="B808" s="3">
        <v>0.578715419783165</v>
      </c>
      <c r="C808" s="3">
        <v>-0.138395089338911</v>
      </c>
      <c r="D808" s="3">
        <v>1.24522794003149</v>
      </c>
      <c r="E808" s="3">
        <v>0.0356008697912353</v>
      </c>
      <c r="F808" s="3">
        <v>0.300537653077491</v>
      </c>
      <c r="G808" s="3">
        <v>-0.389983803565644</v>
      </c>
      <c r="H808" s="3">
        <v>1.28712194797433</v>
      </c>
      <c r="I808" s="3">
        <v>0.130194543651502</v>
      </c>
      <c r="J808" s="3">
        <v>1.17095856435527</v>
      </c>
      <c r="K808" s="3">
        <v>-0.0365854209697828</v>
      </c>
      <c r="L808" s="3">
        <v>1.04542821462571</v>
      </c>
      <c r="M808" s="3">
        <v>0.997089032186762</v>
      </c>
      <c r="N808" s="3">
        <v>0.314529403493787</v>
      </c>
      <c r="O808" s="3">
        <v>-0.154472540685939</v>
      </c>
      <c r="P808" s="3">
        <v>0.550734146185856</v>
      </c>
      <c r="Q808" s="3">
        <v>0.275556203770142</v>
      </c>
      <c r="R808" s="3">
        <v>0.0369904706709075</v>
      </c>
      <c r="S808" s="3">
        <v>-0.625970836752372</v>
      </c>
      <c r="T808" s="3">
        <v>-0.0844344836403459</v>
      </c>
      <c r="U808" s="3">
        <v>0.115436133488229</v>
      </c>
      <c r="V808" s="3">
        <v>737.765567765567</v>
      </c>
      <c r="W808" s="3">
        <v>803.443223443223</v>
      </c>
      <c r="X808" s="3">
        <v>792.564102564102</v>
      </c>
      <c r="Y808" s="3">
        <v>801.428571428571</v>
      </c>
      <c r="Z808" s="3">
        <v>684.578754578754</v>
      </c>
      <c r="AA808" s="3">
        <v>-0.355591</v>
      </c>
      <c r="AB808" s="3">
        <v>0.062744</v>
      </c>
      <c r="AC808" s="3">
        <v>0.941772</v>
      </c>
      <c r="AD808" s="3">
        <v>2.871094</v>
      </c>
      <c r="AE808" s="3">
        <v>-2.29538</v>
      </c>
      <c r="AF808" s="3">
        <v>-1.286011</v>
      </c>
      <c r="AG808" s="3">
        <v>1.0</v>
      </c>
      <c r="AH808" s="3">
        <v>1.0</v>
      </c>
      <c r="AI808" s="3">
        <v>1.0</v>
      </c>
      <c r="AJ808" s="3">
        <v>1.0</v>
      </c>
      <c r="AK808" s="3">
        <v>1.0</v>
      </c>
      <c r="AL808" s="3">
        <v>70.0</v>
      </c>
      <c r="AM808" s="1"/>
      <c r="AN808" s="1"/>
      <c r="AO808" s="1"/>
    </row>
    <row r="809">
      <c r="A809" s="2">
        <v>44278.8701046412</v>
      </c>
      <c r="B809" s="3">
        <v>0.370100565447033</v>
      </c>
      <c r="C809" s="3">
        <v>-0.0631439327540742</v>
      </c>
      <c r="D809" s="3">
        <v>0.298642935933685</v>
      </c>
      <c r="E809" s="3">
        <v>-0.135586028633383</v>
      </c>
      <c r="F809" s="3">
        <v>0.556726955811467</v>
      </c>
      <c r="G809" s="3">
        <v>-0.329556774710689</v>
      </c>
      <c r="H809" s="3">
        <v>0.285522551554243</v>
      </c>
      <c r="I809" s="3">
        <v>0.128566495249704</v>
      </c>
      <c r="J809" s="3">
        <v>1.1966892823958</v>
      </c>
      <c r="K809" s="3">
        <v>0.123104849182716</v>
      </c>
      <c r="L809" s="3">
        <v>0.374019597320644</v>
      </c>
      <c r="M809" s="3">
        <v>0.902560793943866</v>
      </c>
      <c r="N809" s="3">
        <v>0.39711814334384</v>
      </c>
      <c r="O809" s="3">
        <v>-0.194979193778607</v>
      </c>
      <c r="P809" s="3">
        <v>-0.0091467788664462</v>
      </c>
      <c r="Q809" s="3">
        <v>0.465252247968536</v>
      </c>
      <c r="R809" s="3">
        <v>-0.128272518195387</v>
      </c>
      <c r="S809" s="3">
        <v>-0.654837170746913</v>
      </c>
      <c r="T809" s="3">
        <v>-0.107828364317925</v>
      </c>
      <c r="U809" s="3">
        <v>0.171347347164681</v>
      </c>
      <c r="V809" s="3">
        <v>758.717948717948</v>
      </c>
      <c r="W809" s="3">
        <v>802.234432234432</v>
      </c>
      <c r="X809" s="3">
        <v>789.743589743589</v>
      </c>
      <c r="Y809" s="3">
        <v>794.981684981685</v>
      </c>
      <c r="Z809" s="3">
        <v>659.597069597069</v>
      </c>
      <c r="AA809" s="3">
        <v>-0.352722</v>
      </c>
      <c r="AB809" s="3">
        <v>0.062012</v>
      </c>
      <c r="AC809" s="3">
        <v>0.94104</v>
      </c>
      <c r="AD809" s="3">
        <v>3.416901</v>
      </c>
      <c r="AE809" s="3">
        <v>-2.579498</v>
      </c>
      <c r="AF809" s="3">
        <v>-0.949554</v>
      </c>
      <c r="AG809" s="3">
        <v>1.0</v>
      </c>
      <c r="AH809" s="3">
        <v>1.0</v>
      </c>
      <c r="AI809" s="3">
        <v>1.0</v>
      </c>
      <c r="AJ809" s="3">
        <v>1.0</v>
      </c>
      <c r="AK809" s="3">
        <v>1.0</v>
      </c>
      <c r="AL809" s="3">
        <v>65.0</v>
      </c>
      <c r="AM809" s="1"/>
      <c r="AN809" s="1"/>
      <c r="AO809" s="1"/>
    </row>
    <row r="810">
      <c r="A810" s="2">
        <v>44278.870116226855</v>
      </c>
      <c r="B810" s="3">
        <v>0.492286794800195</v>
      </c>
      <c r="C810" s="3">
        <v>-0.482430456665422</v>
      </c>
      <c r="D810" s="3">
        <v>-0.304702113449923</v>
      </c>
      <c r="E810" s="3">
        <v>-0.177441991942618</v>
      </c>
      <c r="F810" s="3">
        <v>0.669974229795218</v>
      </c>
      <c r="G810" s="3">
        <v>-0.273257267502914</v>
      </c>
      <c r="H810" s="3">
        <v>-0.379317989043346</v>
      </c>
      <c r="I810" s="3">
        <v>0.0174869139093257</v>
      </c>
      <c r="J810" s="3">
        <v>1.30386841026741</v>
      </c>
      <c r="K810" s="3">
        <v>0.238142958725071</v>
      </c>
      <c r="L810" s="3">
        <v>0.0743066562348059</v>
      </c>
      <c r="M810" s="3">
        <v>0.779933088742844</v>
      </c>
      <c r="N810" s="3">
        <v>0.423164110245195</v>
      </c>
      <c r="O810" s="3">
        <v>-0.183432781558505</v>
      </c>
      <c r="P810" s="3">
        <v>-0.0369039838301692</v>
      </c>
      <c r="Q810" s="3">
        <v>0.524780663466947</v>
      </c>
      <c r="R810" s="3">
        <v>-0.0117982610799249</v>
      </c>
      <c r="S810" s="3">
        <v>-0.547670966964896</v>
      </c>
      <c r="T810" s="3">
        <v>-0.0878116426655861</v>
      </c>
      <c r="U810" s="3">
        <v>0.128098158143325</v>
      </c>
      <c r="V810" s="3">
        <v>756.703296703296</v>
      </c>
      <c r="W810" s="3">
        <v>792.967032967033</v>
      </c>
      <c r="X810" s="3">
        <v>790.14652014652</v>
      </c>
      <c r="Y810" s="3">
        <v>793.369963369963</v>
      </c>
      <c r="Z810" s="3">
        <v>743.809523809523</v>
      </c>
      <c r="AA810" s="3">
        <v>-0.334534</v>
      </c>
      <c r="AB810" s="3">
        <v>0.046875</v>
      </c>
      <c r="AC810" s="3">
        <v>0.949951</v>
      </c>
      <c r="AD810" s="3">
        <v>2.572021</v>
      </c>
      <c r="AE810" s="3">
        <v>-1.936493</v>
      </c>
      <c r="AF810" s="3">
        <v>-2.429962</v>
      </c>
      <c r="AG810" s="3">
        <v>1.0</v>
      </c>
      <c r="AH810" s="3">
        <v>1.0</v>
      </c>
      <c r="AI810" s="3">
        <v>1.0</v>
      </c>
      <c r="AJ810" s="3">
        <v>1.0</v>
      </c>
      <c r="AK810" s="3">
        <v>1.0</v>
      </c>
      <c r="AL810" s="3">
        <v>65.0</v>
      </c>
      <c r="AM810" s="1"/>
      <c r="AN810" s="1"/>
      <c r="AO810" s="1"/>
    </row>
    <row r="811">
      <c r="A811" s="2">
        <v>44278.870127766204</v>
      </c>
      <c r="B811" s="3">
        <v>0.631040696670787</v>
      </c>
      <c r="C811" s="3">
        <v>-0.209268516819218</v>
      </c>
      <c r="D811" s="3">
        <v>-0.350069711139873</v>
      </c>
      <c r="E811" s="3">
        <v>-0.142887421758413</v>
      </c>
      <c r="F811" s="3">
        <v>0.941744265546601</v>
      </c>
      <c r="G811" s="3">
        <v>-0.286290378251003</v>
      </c>
      <c r="H811" s="3">
        <v>-0.120603239157596</v>
      </c>
      <c r="I811" s="3">
        <v>0.0753715581977804</v>
      </c>
      <c r="J811" s="3">
        <v>1.44742473256157</v>
      </c>
      <c r="K811" s="3">
        <v>0.0361516706677517</v>
      </c>
      <c r="L811" s="3">
        <v>-0.0484671793899841</v>
      </c>
      <c r="M811" s="3">
        <v>0.932887945465284</v>
      </c>
      <c r="N811" s="3">
        <v>0.498516137515458</v>
      </c>
      <c r="O811" s="3">
        <v>-0.222702484144064</v>
      </c>
      <c r="P811" s="3">
        <v>-0.139806160623337</v>
      </c>
      <c r="Q811" s="3">
        <v>0.425321034060176</v>
      </c>
      <c r="R811" s="3">
        <v>0.180757812381884</v>
      </c>
      <c r="S811" s="3">
        <v>-0.631245085293186</v>
      </c>
      <c r="T811" s="3">
        <v>-0.0869547906771921</v>
      </c>
      <c r="U811" s="3">
        <v>0.224705339133161</v>
      </c>
      <c r="V811" s="3">
        <v>778.864468864468</v>
      </c>
      <c r="W811" s="3">
        <v>803.040293040293</v>
      </c>
      <c r="X811" s="3">
        <v>801.831501831501</v>
      </c>
      <c r="Y811" s="3">
        <v>797.802197802197</v>
      </c>
      <c r="Z811" s="3">
        <v>844.542124542124</v>
      </c>
      <c r="AA811" s="3">
        <v>-0.350342</v>
      </c>
      <c r="AB811" s="3">
        <v>0.067139</v>
      </c>
      <c r="AC811" s="3">
        <v>0.945984</v>
      </c>
      <c r="AD811" s="3">
        <v>3.648682</v>
      </c>
      <c r="AE811" s="3">
        <v>0.710297</v>
      </c>
      <c r="AF811" s="3">
        <v>0.500946</v>
      </c>
      <c r="AG811" s="3">
        <v>1.0</v>
      </c>
      <c r="AH811" s="3">
        <v>1.0</v>
      </c>
      <c r="AI811" s="3">
        <v>1.0</v>
      </c>
      <c r="AJ811" s="3">
        <v>1.0</v>
      </c>
      <c r="AK811" s="3">
        <v>1.0</v>
      </c>
      <c r="AL811" s="3">
        <v>65.0</v>
      </c>
      <c r="AM811" s="1"/>
      <c r="AN811" s="1"/>
      <c r="AO811" s="1"/>
    </row>
    <row r="812">
      <c r="A812" s="2">
        <v>44278.87013939815</v>
      </c>
      <c r="B812" s="3">
        <v>0.51327453951025</v>
      </c>
      <c r="C812" s="3">
        <v>-0.190565163648794</v>
      </c>
      <c r="D812" s="3">
        <v>0.119582318620678</v>
      </c>
      <c r="E812" s="3">
        <v>-0.0446184000394803</v>
      </c>
      <c r="F812" s="3">
        <v>0.822613146933879</v>
      </c>
      <c r="G812" s="3">
        <v>-0.0920668222680114</v>
      </c>
      <c r="H812" s="3">
        <v>0.154701375607869</v>
      </c>
      <c r="I812" s="3">
        <v>0.322687317501973</v>
      </c>
      <c r="J812" s="3">
        <v>1.35561401112803</v>
      </c>
      <c r="K812" s="3">
        <v>0.0374460730230935</v>
      </c>
      <c r="L812" s="3">
        <v>0.139163032656146</v>
      </c>
      <c r="M812" s="3">
        <v>0.938569440193154</v>
      </c>
      <c r="N812" s="3">
        <v>0.463626496649592</v>
      </c>
      <c r="O812" s="3">
        <v>-0.368964767775926</v>
      </c>
      <c r="P812" s="3">
        <v>0.0304275661393076</v>
      </c>
      <c r="Q812" s="3">
        <v>0.458265133823282</v>
      </c>
      <c r="R812" s="3">
        <v>0.165966264176634</v>
      </c>
      <c r="S812" s="3">
        <v>-0.566469081248656</v>
      </c>
      <c r="T812" s="3">
        <v>-0.0826278940784357</v>
      </c>
      <c r="U812" s="3">
        <v>0.235207022762483</v>
      </c>
      <c r="V812" s="3">
        <v>749.450549450549</v>
      </c>
      <c r="W812" s="3">
        <v>797.802197802197</v>
      </c>
      <c r="X812" s="3">
        <v>803.443223443223</v>
      </c>
      <c r="Y812" s="3">
        <v>790.54945054945</v>
      </c>
      <c r="Z812" s="3">
        <v>692.637362637362</v>
      </c>
      <c r="AA812" s="3">
        <v>-0.386902</v>
      </c>
      <c r="AB812" s="3">
        <v>0.075989</v>
      </c>
      <c r="AC812" s="3">
        <v>0.920776</v>
      </c>
      <c r="AD812" s="3">
        <v>3.484192</v>
      </c>
      <c r="AE812" s="3">
        <v>-0.471039</v>
      </c>
      <c r="AF812" s="3">
        <v>-0.777588</v>
      </c>
      <c r="AG812" s="3">
        <v>1.0</v>
      </c>
      <c r="AH812" s="3">
        <v>1.0</v>
      </c>
      <c r="AI812" s="3">
        <v>1.0</v>
      </c>
      <c r="AJ812" s="3">
        <v>1.0</v>
      </c>
      <c r="AK812" s="3">
        <v>1.0</v>
      </c>
      <c r="AL812" s="3">
        <v>65.0</v>
      </c>
      <c r="AM812" s="1"/>
      <c r="AN812" s="1"/>
      <c r="AO812" s="1"/>
    </row>
    <row r="813">
      <c r="A813" s="2">
        <v>44278.87015091435</v>
      </c>
      <c r="B813" s="3">
        <v>0.226799196895148</v>
      </c>
      <c r="C813" s="3">
        <v>-0.109706494914635</v>
      </c>
      <c r="D813" s="3">
        <v>0.15533745767345</v>
      </c>
      <c r="E813" s="3">
        <v>-0.144331203342673</v>
      </c>
      <c r="F813" s="3">
        <v>0.458133127357719</v>
      </c>
      <c r="G813" s="3">
        <v>-0.155507306495917</v>
      </c>
      <c r="H813" s="3">
        <v>0.278064697709701</v>
      </c>
      <c r="I813" s="3">
        <v>0.404660309498297</v>
      </c>
      <c r="J813" s="3">
        <v>1.00169983455808</v>
      </c>
      <c r="K813" s="3">
        <v>0.055255244445994</v>
      </c>
      <c r="L813" s="3">
        <v>0.374189752702933</v>
      </c>
      <c r="M813" s="3">
        <v>0.876974817035017</v>
      </c>
      <c r="N813" s="3">
        <v>0.398057535116834</v>
      </c>
      <c r="O813" s="3">
        <v>-0.262283820232297</v>
      </c>
      <c r="P813" s="3">
        <v>0.0833978652171126</v>
      </c>
      <c r="Q813" s="3">
        <v>0.551978230235976</v>
      </c>
      <c r="R813" s="3">
        <v>0.229184463922025</v>
      </c>
      <c r="S813" s="3">
        <v>-0.476734518809589</v>
      </c>
      <c r="T813" s="3">
        <v>-0.0292827811285586</v>
      </c>
      <c r="U813" s="3">
        <v>0.273991281636753</v>
      </c>
      <c r="V813" s="3">
        <v>758.315018315018</v>
      </c>
      <c r="W813" s="3">
        <v>791.355311355311</v>
      </c>
      <c r="X813" s="3">
        <v>794.981684981685</v>
      </c>
      <c r="Y813" s="3">
        <v>792.967032967033</v>
      </c>
      <c r="Z813" s="3">
        <v>669.670329670329</v>
      </c>
      <c r="AA813" s="3">
        <v>-0.385315</v>
      </c>
      <c r="AB813" s="3">
        <v>0.082703</v>
      </c>
      <c r="AC813" s="3">
        <v>0.926636</v>
      </c>
      <c r="AD813" s="3">
        <v>2.534637</v>
      </c>
      <c r="AE813" s="3">
        <v>-2.145844</v>
      </c>
      <c r="AF813" s="3">
        <v>-1.697235</v>
      </c>
      <c r="AG813" s="3">
        <v>1.0</v>
      </c>
      <c r="AH813" s="3">
        <v>1.0</v>
      </c>
      <c r="AI813" s="3">
        <v>1.0</v>
      </c>
      <c r="AJ813" s="3">
        <v>1.0</v>
      </c>
      <c r="AK813" s="3">
        <v>1.0</v>
      </c>
      <c r="AL813" s="3">
        <v>65.0</v>
      </c>
      <c r="AM813" s="1"/>
      <c r="AN813" s="1"/>
      <c r="AO813" s="1"/>
    </row>
    <row r="814">
      <c r="A814" s="2">
        <v>44278.87016254629</v>
      </c>
      <c r="B814" s="3">
        <v>0.666095065472312</v>
      </c>
      <c r="C814" s="3">
        <v>0.0490032209114363</v>
      </c>
      <c r="D814" s="3">
        <v>0.106167468690026</v>
      </c>
      <c r="E814" s="3">
        <v>0.213825126392224</v>
      </c>
      <c r="F814" s="3">
        <v>0.620612708705872</v>
      </c>
      <c r="G814" s="3">
        <v>-0.207326334645368</v>
      </c>
      <c r="H814" s="3">
        <v>0.162723839724715</v>
      </c>
      <c r="I814" s="3">
        <v>0.48450271687222</v>
      </c>
      <c r="J814" s="3">
        <v>1.51128519802081</v>
      </c>
      <c r="K814" s="3">
        <v>0.104082662345968</v>
      </c>
      <c r="L814" s="3">
        <v>0.106069977566689</v>
      </c>
      <c r="M814" s="3">
        <v>1.23147366137745</v>
      </c>
      <c r="N814" s="3">
        <v>0.442739466692003</v>
      </c>
      <c r="O814" s="3">
        <v>-0.243631823625103</v>
      </c>
      <c r="P814" s="3">
        <v>-0.0678508399251506</v>
      </c>
      <c r="Q814" s="3">
        <v>0.424640956110674</v>
      </c>
      <c r="R814" s="3">
        <v>0.0443820287004302</v>
      </c>
      <c r="S814" s="3">
        <v>-0.557162329473359</v>
      </c>
      <c r="T814" s="3">
        <v>-0.0613562269636576</v>
      </c>
      <c r="U814" s="3">
        <v>0.26081181525772</v>
      </c>
      <c r="V814" s="3">
        <v>769.194139194139</v>
      </c>
      <c r="W814" s="3">
        <v>795.787545787545</v>
      </c>
      <c r="X814" s="3">
        <v>796.996336996337</v>
      </c>
      <c r="Y814" s="3">
        <v>801.025641025641</v>
      </c>
      <c r="Z814" s="3">
        <v>692.637362637362</v>
      </c>
      <c r="AA814" s="3">
        <v>-0.383423</v>
      </c>
      <c r="AB814" s="3">
        <v>0.076111</v>
      </c>
      <c r="AC814" s="3">
        <v>0.93634</v>
      </c>
      <c r="AD814" s="3">
        <v>2.362671</v>
      </c>
      <c r="AE814" s="3">
        <v>-1.772003</v>
      </c>
      <c r="AF814" s="3">
        <v>-1.323395</v>
      </c>
      <c r="AG814" s="3">
        <v>1.0</v>
      </c>
      <c r="AH814" s="3">
        <v>1.0</v>
      </c>
      <c r="AI814" s="3">
        <v>1.0</v>
      </c>
      <c r="AJ814" s="3">
        <v>1.0</v>
      </c>
      <c r="AK814" s="3">
        <v>1.0</v>
      </c>
      <c r="AL814" s="3">
        <v>65.0</v>
      </c>
      <c r="AM814" s="1"/>
      <c r="AN814" s="1"/>
      <c r="AO814" s="1"/>
    </row>
    <row r="815">
      <c r="A815" s="2">
        <v>44278.8701740625</v>
      </c>
      <c r="B815" s="3">
        <v>0.725897697859887</v>
      </c>
      <c r="C815" s="3">
        <v>0.0954404773636742</v>
      </c>
      <c r="D815" s="3">
        <v>-0.140650037301844</v>
      </c>
      <c r="E815" s="3">
        <v>0.162560254517735</v>
      </c>
      <c r="F815" s="3">
        <v>0.673685778536228</v>
      </c>
      <c r="G815" s="3">
        <v>-0.355407196187613</v>
      </c>
      <c r="H815" s="3">
        <v>-0.230372313157434</v>
      </c>
      <c r="I815" s="3">
        <v>0.23989239014351</v>
      </c>
      <c r="J815" s="3">
        <v>1.56351522472759</v>
      </c>
      <c r="K815" s="3">
        <v>0.173976909584348</v>
      </c>
      <c r="L815" s="3">
        <v>0.0553968688128539</v>
      </c>
      <c r="M815" s="3">
        <v>1.2043090890903</v>
      </c>
      <c r="N815" s="3">
        <v>0.405749007238522</v>
      </c>
      <c r="O815" s="3">
        <v>-0.142882989811564</v>
      </c>
      <c r="P815" s="3">
        <v>-0.0499383360423083</v>
      </c>
      <c r="Q815" s="3">
        <v>0.349402038943378</v>
      </c>
      <c r="R815" s="3">
        <v>-0.0310709405736677</v>
      </c>
      <c r="S815" s="3">
        <v>-0.485069146418351</v>
      </c>
      <c r="T815" s="3">
        <v>-0.16043614065825</v>
      </c>
      <c r="U815" s="3">
        <v>0.188939157714051</v>
      </c>
      <c r="V815" s="3">
        <v>799.010989010989</v>
      </c>
      <c r="W815" s="3">
        <v>808.681318681318</v>
      </c>
      <c r="X815" s="3">
        <v>810.69597069597</v>
      </c>
      <c r="Y815" s="3">
        <v>798.608058608058</v>
      </c>
      <c r="Z815" s="3">
        <v>832.454212454212</v>
      </c>
      <c r="AA815" s="3">
        <v>-0.370911</v>
      </c>
      <c r="AB815" s="3">
        <v>0.050415</v>
      </c>
      <c r="AC815" s="3">
        <v>0.939148</v>
      </c>
      <c r="AD815" s="3">
        <v>4.314117</v>
      </c>
      <c r="AE815" s="3">
        <v>-1.532745</v>
      </c>
      <c r="AF815" s="3">
        <v>-0.35141</v>
      </c>
      <c r="AG815" s="3">
        <v>1.0</v>
      </c>
      <c r="AH815" s="3">
        <v>1.0</v>
      </c>
      <c r="AI815" s="3">
        <v>1.0</v>
      </c>
      <c r="AJ815" s="3">
        <v>1.0</v>
      </c>
      <c r="AK815" s="3">
        <v>1.0</v>
      </c>
      <c r="AL815" s="3">
        <v>65.0</v>
      </c>
      <c r="AM815" s="1"/>
      <c r="AN815" s="1"/>
      <c r="AO815" s="1"/>
    </row>
    <row r="816">
      <c r="A816" s="2">
        <v>44278.870185659725</v>
      </c>
      <c r="B816" s="3">
        <v>0.245315983801635</v>
      </c>
      <c r="C816" s="5">
        <v>0.0840841707863364</v>
      </c>
      <c r="D816" s="3">
        <v>-0.295633084053132</v>
      </c>
      <c r="E816" s="3">
        <v>-0.356528838062952</v>
      </c>
      <c r="F816" s="3">
        <v>0.387690615693719</v>
      </c>
      <c r="G816" s="3">
        <v>-0.641191045966814</v>
      </c>
      <c r="H816" s="3">
        <v>-0.157856966979257</v>
      </c>
      <c r="I816" s="3">
        <v>-0.205772540692072</v>
      </c>
      <c r="J816" s="3">
        <v>1.47403208837109</v>
      </c>
      <c r="K816" s="3">
        <v>0.162817780416981</v>
      </c>
      <c r="L816" s="3">
        <v>0.0679907241746021</v>
      </c>
      <c r="M816" s="3">
        <v>0.981211387199604</v>
      </c>
      <c r="N816" s="3">
        <v>0.421841098011767</v>
      </c>
      <c r="O816" s="3">
        <v>-0.234474337762924</v>
      </c>
      <c r="P816" s="3">
        <v>0.196030784824268</v>
      </c>
      <c r="Q816" s="3">
        <v>0.304626822722847</v>
      </c>
      <c r="R816" s="3">
        <v>0.0405333477966327</v>
      </c>
      <c r="S816" s="3">
        <v>-0.433305134705412</v>
      </c>
      <c r="T816" s="3">
        <v>-0.120252149551474</v>
      </c>
      <c r="U816" s="3">
        <v>0.229939124798366</v>
      </c>
      <c r="V816" s="3">
        <v>750.65934065934</v>
      </c>
      <c r="W816" s="3">
        <v>788.534798534798</v>
      </c>
      <c r="X816" s="3">
        <v>801.428571428571</v>
      </c>
      <c r="Y816" s="3">
        <v>776.446886446886</v>
      </c>
      <c r="Z816" s="3">
        <v>561.282051282051</v>
      </c>
      <c r="AA816" s="3">
        <v>-0.372314</v>
      </c>
      <c r="AB816" s="3">
        <v>0.069397</v>
      </c>
      <c r="AC816" s="3">
        <v>0.930725</v>
      </c>
      <c r="AD816" s="3">
        <v>7.506714</v>
      </c>
      <c r="AE816" s="3">
        <v>1.637421</v>
      </c>
      <c r="AF816" s="3">
        <v>6.407623</v>
      </c>
      <c r="AG816" s="3">
        <v>1.0</v>
      </c>
      <c r="AH816" s="3">
        <v>1.0</v>
      </c>
      <c r="AI816" s="3">
        <v>1.0</v>
      </c>
      <c r="AJ816" s="3">
        <v>1.0</v>
      </c>
      <c r="AK816" s="3">
        <v>1.0</v>
      </c>
      <c r="AL816" s="3">
        <v>65.0</v>
      </c>
      <c r="AM816" s="1"/>
      <c r="AN816" s="1"/>
      <c r="AO816" s="1"/>
    </row>
    <row r="817">
      <c r="A817" s="2">
        <v>44278.87019721065</v>
      </c>
      <c r="B817" s="3">
        <v>0.47402573697228</v>
      </c>
      <c r="C817" s="3">
        <v>-0.00477060240570769</v>
      </c>
      <c r="D817" s="3">
        <v>0.0622451402607879</v>
      </c>
      <c r="E817" s="3">
        <v>0.085951869652264</v>
      </c>
      <c r="F817" s="3">
        <v>0.269071405052958</v>
      </c>
      <c r="G817" s="3">
        <v>-0.25663364115562</v>
      </c>
      <c r="H817" s="3">
        <v>0.0693175251471603</v>
      </c>
      <c r="I817" s="3">
        <v>0.201291469236964</v>
      </c>
      <c r="J817" s="3">
        <v>1.00310738664437</v>
      </c>
      <c r="K817" s="3">
        <v>-0.0434573652281343</v>
      </c>
      <c r="L817" s="3">
        <v>0.162338795268655</v>
      </c>
      <c r="M817" s="3">
        <v>0.93819017348312</v>
      </c>
      <c r="N817" s="3">
        <v>0.443971444076625</v>
      </c>
      <c r="O817" s="3">
        <v>-0.220516525852891</v>
      </c>
      <c r="P817" s="3">
        <v>0.110458385424595</v>
      </c>
      <c r="Q817" s="3">
        <v>0.487560460997065</v>
      </c>
      <c r="R817" s="3">
        <v>0.221813189699619</v>
      </c>
      <c r="S817" s="3">
        <v>-0.393458950030562</v>
      </c>
      <c r="T817" s="3">
        <v>-0.132783622679967</v>
      </c>
      <c r="U817" s="3">
        <v>0.260085745998772</v>
      </c>
      <c r="V817" s="3">
        <v>753.882783882783</v>
      </c>
      <c r="W817" s="3">
        <v>799.010989010989</v>
      </c>
      <c r="X817" s="3">
        <v>796.996336996337</v>
      </c>
      <c r="Y817" s="3">
        <v>802.234432234432</v>
      </c>
      <c r="Z817" s="3">
        <v>846.556776556776</v>
      </c>
      <c r="AA817" s="3">
        <v>-0.41925</v>
      </c>
      <c r="AB817" s="3">
        <v>0.160522</v>
      </c>
      <c r="AC817" s="3">
        <v>0.901062</v>
      </c>
      <c r="AD817" s="3">
        <v>4.172058</v>
      </c>
      <c r="AE817" s="3">
        <v>2.863617</v>
      </c>
      <c r="AF817" s="3">
        <v>0.964508</v>
      </c>
      <c r="AG817" s="3">
        <v>1.0</v>
      </c>
      <c r="AH817" s="3">
        <v>1.0</v>
      </c>
      <c r="AI817" s="3">
        <v>1.0</v>
      </c>
      <c r="AJ817" s="3">
        <v>1.0</v>
      </c>
      <c r="AK817" s="3">
        <v>1.0</v>
      </c>
      <c r="AL817" s="3">
        <v>65.0</v>
      </c>
      <c r="AM817" s="1"/>
      <c r="AN817" s="1"/>
      <c r="AO817" s="1"/>
    </row>
    <row r="818">
      <c r="A818" s="2">
        <v>44278.87020880787</v>
      </c>
      <c r="B818" s="3">
        <v>0.523330785199417</v>
      </c>
      <c r="C818" s="3">
        <v>-0.261792602872158</v>
      </c>
      <c r="D818" s="3">
        <v>0.142319493968813</v>
      </c>
      <c r="E818" s="3">
        <v>0.0662811043746264</v>
      </c>
      <c r="F818" s="3">
        <v>0.309862977323661</v>
      </c>
      <c r="G818" s="3">
        <v>-0.191002403686584</v>
      </c>
      <c r="H818" s="3">
        <v>-0.22870459850253</v>
      </c>
      <c r="I818" s="3">
        <v>0.308046792273638</v>
      </c>
      <c r="J818" s="3">
        <v>1.09632347386334</v>
      </c>
      <c r="K818" s="3">
        <v>-0.0161268497681384</v>
      </c>
      <c r="L818" s="3">
        <v>0.175772981662767</v>
      </c>
      <c r="M818" s="3">
        <v>0.902606571682495</v>
      </c>
      <c r="N818" s="3">
        <v>0.495448045224053</v>
      </c>
      <c r="O818" s="3">
        <v>-0.205092003523584</v>
      </c>
      <c r="P818" s="3">
        <v>0.0574524842762601</v>
      </c>
      <c r="Q818" s="3">
        <v>0.55137927824212</v>
      </c>
      <c r="R818" s="3">
        <v>0.221260130808324</v>
      </c>
      <c r="S818" s="3">
        <v>-0.4564389433645</v>
      </c>
      <c r="T818" s="3">
        <v>-0.0491817434575914</v>
      </c>
      <c r="U818" s="3">
        <v>0.372401748473409</v>
      </c>
      <c r="V818" s="3">
        <v>750.65934065934</v>
      </c>
      <c r="W818" s="3">
        <v>791.355311355311</v>
      </c>
      <c r="X818" s="3">
        <v>794.175824175824</v>
      </c>
      <c r="Y818" s="3">
        <v>792.564102564102</v>
      </c>
      <c r="Z818" s="3">
        <v>761.538461538461</v>
      </c>
      <c r="AA818" s="3">
        <v>-0.465393</v>
      </c>
      <c r="AB818" s="3">
        <v>0.175049</v>
      </c>
      <c r="AC818" s="3">
        <v>0.872253</v>
      </c>
      <c r="AD818" s="3">
        <v>1.353302</v>
      </c>
      <c r="AE818" s="3">
        <v>-2.213135</v>
      </c>
      <c r="AF818" s="3">
        <v>-3.349609</v>
      </c>
      <c r="AG818" s="3">
        <v>1.0</v>
      </c>
      <c r="AH818" s="3">
        <v>1.0</v>
      </c>
      <c r="AI818" s="3">
        <v>1.0</v>
      </c>
      <c r="AJ818" s="3">
        <v>1.0</v>
      </c>
      <c r="AK818" s="3">
        <v>1.0</v>
      </c>
      <c r="AL818" s="3">
        <v>65.0</v>
      </c>
      <c r="AM818" s="1"/>
      <c r="AN818" s="1"/>
      <c r="AO818" s="1"/>
    </row>
    <row r="819">
      <c r="A819" s="2">
        <v>44278.870220358796</v>
      </c>
      <c r="B819" s="3">
        <v>0.331801247359935</v>
      </c>
      <c r="C819" s="3">
        <v>-0.416686527895765</v>
      </c>
      <c r="D819" s="3">
        <v>0.388806357834329</v>
      </c>
      <c r="E819" s="3">
        <v>-0.199601030162844</v>
      </c>
      <c r="F819" s="3">
        <v>0.279733681817594</v>
      </c>
      <c r="G819" s="3">
        <v>-0.120788269572483</v>
      </c>
      <c r="H819" s="3">
        <v>-0.0651731092917832</v>
      </c>
      <c r="I819" s="3">
        <v>0.0912008049526207</v>
      </c>
      <c r="J819" s="3">
        <v>1.20772348573875</v>
      </c>
      <c r="K819" s="3">
        <v>0.1697529728469</v>
      </c>
      <c r="L819" s="3">
        <v>0.421549768915674</v>
      </c>
      <c r="M819" s="3">
        <v>0.943986171422611</v>
      </c>
      <c r="N819" s="3">
        <v>0.512894195632403</v>
      </c>
      <c r="O819" s="3">
        <v>-0.191957635318945</v>
      </c>
      <c r="P819" s="3">
        <v>0.00102324461487464</v>
      </c>
      <c r="Q819" s="3">
        <v>0.513468721297807</v>
      </c>
      <c r="R819" s="3">
        <v>0.28749269895741</v>
      </c>
      <c r="S819" s="3">
        <v>-0.510255127752111</v>
      </c>
      <c r="T819" s="3">
        <v>-0.24909845680627</v>
      </c>
      <c r="U819" s="3">
        <v>0.419592561002789</v>
      </c>
      <c r="V819" s="3">
        <v>759.523809523809</v>
      </c>
      <c r="W819" s="3">
        <v>801.025641025641</v>
      </c>
      <c r="X819" s="3">
        <v>799.010989010989</v>
      </c>
      <c r="Y819" s="3">
        <v>806.666666666666</v>
      </c>
      <c r="Z819" s="3">
        <v>619.304029304029</v>
      </c>
      <c r="AA819" s="3">
        <v>-0.463867</v>
      </c>
      <c r="AB819" s="3">
        <v>0.150146</v>
      </c>
      <c r="AC819" s="3">
        <v>0.878052</v>
      </c>
      <c r="AD819" s="3">
        <v>2.198181</v>
      </c>
      <c r="AE819" s="3">
        <v>-1.465454</v>
      </c>
      <c r="AF819" s="3">
        <v>-3.132782</v>
      </c>
      <c r="AG819" s="3">
        <v>1.0</v>
      </c>
      <c r="AH819" s="3">
        <v>1.0</v>
      </c>
      <c r="AI819" s="3">
        <v>1.0</v>
      </c>
      <c r="AJ819" s="3">
        <v>1.0</v>
      </c>
      <c r="AK819" s="3">
        <v>1.0</v>
      </c>
      <c r="AL819" s="3">
        <v>75.0</v>
      </c>
      <c r="AM819" s="1"/>
      <c r="AN819" s="1"/>
      <c r="AO819" s="1"/>
    </row>
    <row r="820">
      <c r="A820" s="2">
        <v>44278.87023193287</v>
      </c>
      <c r="B820" s="3">
        <v>0.340922651791613</v>
      </c>
      <c r="C820" s="3">
        <v>-0.134944926427863</v>
      </c>
      <c r="D820" s="3">
        <v>1.0852891574863</v>
      </c>
      <c r="E820" s="3">
        <v>-0.265377871035715</v>
      </c>
      <c r="F820" s="3">
        <v>0.318098762813707</v>
      </c>
      <c r="G820" s="3">
        <v>-0.182179168350738</v>
      </c>
      <c r="H820" s="3">
        <v>0.640311611641979</v>
      </c>
      <c r="I820" s="3">
        <v>0.017429097175579</v>
      </c>
      <c r="J820" s="3">
        <v>1.39332928645705</v>
      </c>
      <c r="K820" s="3">
        <v>0.0845700941967501</v>
      </c>
      <c r="L820" s="3">
        <v>0.627738325415057</v>
      </c>
      <c r="M820" s="3">
        <v>0.920016388489318</v>
      </c>
      <c r="N820" s="3">
        <v>0.279927131725152</v>
      </c>
      <c r="O820" s="3">
        <v>-0.248488944519452</v>
      </c>
      <c r="P820" s="3">
        <v>0.196468807632413</v>
      </c>
      <c r="Q820" s="3">
        <v>0.481458256582852</v>
      </c>
      <c r="R820" s="3">
        <v>0.241131772979492</v>
      </c>
      <c r="S820" s="3">
        <v>-0.682931917536229</v>
      </c>
      <c r="T820" s="3">
        <v>-0.158132437822215</v>
      </c>
      <c r="U820" s="3">
        <v>0.461521766254378</v>
      </c>
      <c r="V820" s="3">
        <v>737.765567765567</v>
      </c>
      <c r="W820" s="3">
        <v>795.787545787545</v>
      </c>
      <c r="X820" s="3">
        <v>792.967032967033</v>
      </c>
      <c r="Y820" s="3">
        <v>794.981684981685</v>
      </c>
      <c r="Z820" s="3">
        <v>813.516483516483</v>
      </c>
      <c r="AA820" s="3">
        <v>-0.444519</v>
      </c>
      <c r="AB820" s="3">
        <v>0.142456</v>
      </c>
      <c r="AC820" s="3">
        <v>0.890686</v>
      </c>
      <c r="AD820" s="3">
        <v>1.495361</v>
      </c>
      <c r="AE820" s="3">
        <v>-1.929016</v>
      </c>
      <c r="AF820" s="3">
        <v>-0.859833</v>
      </c>
      <c r="AG820" s="3">
        <v>1.0</v>
      </c>
      <c r="AH820" s="3">
        <v>1.0</v>
      </c>
      <c r="AI820" s="3">
        <v>1.0</v>
      </c>
      <c r="AJ820" s="3">
        <v>1.0</v>
      </c>
      <c r="AK820" s="3">
        <v>1.0</v>
      </c>
      <c r="AL820" s="3">
        <v>75.0</v>
      </c>
      <c r="AM820" s="1"/>
      <c r="AN820" s="1"/>
      <c r="AO820" s="1"/>
    </row>
    <row r="821">
      <c r="A821" s="2">
        <v>44278.87024358796</v>
      </c>
      <c r="B821" s="3">
        <v>0.292854699467854</v>
      </c>
      <c r="C821" s="3">
        <v>-0.0610100277828575</v>
      </c>
      <c r="D821" s="3">
        <v>0.0826022226606877</v>
      </c>
      <c r="E821" s="3">
        <v>-0.297074114078522</v>
      </c>
      <c r="F821" s="3">
        <v>0.418915335125628</v>
      </c>
      <c r="G821" s="3">
        <v>-0.365268054943031</v>
      </c>
      <c r="H821" s="3">
        <v>-0.0812261910180109</v>
      </c>
      <c r="I821" s="3">
        <v>0.0277652732711987</v>
      </c>
      <c r="J821" s="3">
        <v>1.20028404775388</v>
      </c>
      <c r="K821" s="3">
        <v>-0.0381022630977691</v>
      </c>
      <c r="L821" s="3">
        <v>0.252459107460153</v>
      </c>
      <c r="M821" s="3">
        <v>0.865407214154698</v>
      </c>
      <c r="N821" s="3">
        <v>0.358223943103629</v>
      </c>
      <c r="O821" s="3">
        <v>-0.165369453290366</v>
      </c>
      <c r="P821" s="3">
        <v>-0.0528201049187197</v>
      </c>
      <c r="Q821" s="3">
        <v>0.452604107322938</v>
      </c>
      <c r="R821" s="3">
        <v>0.210242331532251</v>
      </c>
      <c r="S821" s="3">
        <v>-0.586439510881228</v>
      </c>
      <c r="T821" s="3">
        <v>-0.176184077920152</v>
      </c>
      <c r="U821" s="3">
        <v>0.425733268507384</v>
      </c>
      <c r="V821" s="3">
        <v>769.194139194139</v>
      </c>
      <c r="W821" s="3">
        <v>799.816849816849</v>
      </c>
      <c r="X821" s="3">
        <v>801.025641025641</v>
      </c>
      <c r="Y821" s="3">
        <v>794.175824175824</v>
      </c>
      <c r="Z821" s="3">
        <v>651.135531135531</v>
      </c>
      <c r="AA821" s="3">
        <v>-0.431458</v>
      </c>
      <c r="AB821" s="3">
        <v>0.127869</v>
      </c>
      <c r="AC821" s="3">
        <v>0.901733</v>
      </c>
      <c r="AD821" s="3">
        <v>2.168274</v>
      </c>
      <c r="AE821" s="3">
        <v>-2.228088</v>
      </c>
      <c r="AF821" s="3">
        <v>-1.05423</v>
      </c>
      <c r="AG821" s="3">
        <v>1.0</v>
      </c>
      <c r="AH821" s="3">
        <v>1.0</v>
      </c>
      <c r="AI821" s="3">
        <v>1.0</v>
      </c>
      <c r="AJ821" s="3">
        <v>1.0</v>
      </c>
      <c r="AK821" s="3">
        <v>1.0</v>
      </c>
      <c r="AL821" s="3">
        <v>75.0</v>
      </c>
      <c r="AM821" s="1"/>
      <c r="AN821" s="1"/>
      <c r="AO821" s="1"/>
    </row>
    <row r="822">
      <c r="A822" s="2">
        <v>44278.87025508102</v>
      </c>
      <c r="B822" s="3">
        <v>0.481721058746128</v>
      </c>
      <c r="C822" s="3">
        <v>-0.178114338105721</v>
      </c>
      <c r="D822" s="3">
        <v>-0.213214739359563</v>
      </c>
      <c r="E822" s="3">
        <v>0.239752439748763</v>
      </c>
      <c r="F822" s="3">
        <v>0.435968544691806</v>
      </c>
      <c r="G822" s="3">
        <v>-0.517441341855793</v>
      </c>
      <c r="H822" s="3">
        <v>-0.134126513013301</v>
      </c>
      <c r="I822" s="3">
        <v>0.282544290048275</v>
      </c>
      <c r="J822" s="3">
        <v>1.13277596191661</v>
      </c>
      <c r="K822" s="3">
        <v>-0.0920753310888607</v>
      </c>
      <c r="L822" s="3">
        <v>0.311261073827407</v>
      </c>
      <c r="M822" s="3">
        <v>1.05073131158014</v>
      </c>
      <c r="N822" s="3">
        <v>0.378445506341501</v>
      </c>
      <c r="O822" s="3">
        <v>-0.160474481115909</v>
      </c>
      <c r="P822" s="3">
        <v>-0.14309753980057</v>
      </c>
      <c r="Q822" s="3">
        <v>0.537919995510258</v>
      </c>
      <c r="R822" s="3">
        <v>0.241171897823613</v>
      </c>
      <c r="S822" s="3">
        <v>-0.497605931483802</v>
      </c>
      <c r="T822" s="3">
        <v>-0.125470582028156</v>
      </c>
      <c r="U822" s="3">
        <v>0.226364728971091</v>
      </c>
      <c r="V822" s="3">
        <v>754.688644688644</v>
      </c>
      <c r="W822" s="3">
        <v>800.62271062271</v>
      </c>
      <c r="X822" s="3">
        <v>802.637362637362</v>
      </c>
      <c r="Y822" s="3">
        <v>800.21978021978</v>
      </c>
      <c r="Z822" s="3">
        <v>608.424908424908</v>
      </c>
      <c r="AA822" s="3">
        <v>-0.410156</v>
      </c>
      <c r="AB822" s="3">
        <v>0.118286</v>
      </c>
      <c r="AC822" s="3">
        <v>0.907715</v>
      </c>
      <c r="AD822" s="3">
        <v>2.803802</v>
      </c>
      <c r="AE822" s="3">
        <v>-1.682281</v>
      </c>
      <c r="AF822" s="3">
        <v>-1.039276</v>
      </c>
      <c r="AG822" s="3">
        <v>1.0</v>
      </c>
      <c r="AH822" s="3">
        <v>1.0</v>
      </c>
      <c r="AI822" s="3">
        <v>1.0</v>
      </c>
      <c r="AJ822" s="3">
        <v>1.0</v>
      </c>
      <c r="AK822" s="3">
        <v>1.0</v>
      </c>
      <c r="AL822" s="3">
        <v>75.0</v>
      </c>
      <c r="AM822" s="1"/>
      <c r="AN822" s="1"/>
      <c r="AO822" s="1"/>
    </row>
    <row r="823">
      <c r="A823" s="2">
        <v>44278.870266770835</v>
      </c>
      <c r="B823" s="3">
        <v>0.578633892751297</v>
      </c>
      <c r="C823" s="3">
        <v>-0.245988094315353</v>
      </c>
      <c r="D823" s="3">
        <v>-0.217003162485967</v>
      </c>
      <c r="E823" s="3">
        <v>0.263722836633953</v>
      </c>
      <c r="F823" s="3">
        <v>0.217072525661634</v>
      </c>
      <c r="G823" s="3">
        <v>-0.514429970484091</v>
      </c>
      <c r="H823" s="3">
        <v>-0.47157174628454</v>
      </c>
      <c r="I823" s="3">
        <v>0.337536274782853</v>
      </c>
      <c r="J823" s="3">
        <v>1.11766838585</v>
      </c>
      <c r="K823" s="3">
        <v>0.190927519146309</v>
      </c>
      <c r="L823" s="3">
        <v>0.18644562030687</v>
      </c>
      <c r="M823" s="3">
        <v>1.00958628434301</v>
      </c>
      <c r="N823" s="3">
        <v>0.408070092772932</v>
      </c>
      <c r="O823" s="3">
        <v>-0.193874089241137</v>
      </c>
      <c r="P823" s="3">
        <v>-0.0210823390826296</v>
      </c>
      <c r="Q823" s="3">
        <v>0.460582000921411</v>
      </c>
      <c r="R823" s="3">
        <v>0.148274731314145</v>
      </c>
      <c r="S823" s="3">
        <v>-0.463287686913494</v>
      </c>
      <c r="T823" s="3">
        <v>-0.151600129364125</v>
      </c>
      <c r="U823" s="3">
        <v>0.271161479965299</v>
      </c>
      <c r="V823" s="3">
        <v>810.69597069597</v>
      </c>
      <c r="W823" s="3">
        <v>800.21978021978</v>
      </c>
      <c r="X823" s="3">
        <v>800.62271062271</v>
      </c>
      <c r="Y823" s="3">
        <v>791.355311355311</v>
      </c>
      <c r="Z823" s="3">
        <v>694.249084249084</v>
      </c>
      <c r="AA823" s="3">
        <v>-0.400391</v>
      </c>
      <c r="AB823" s="3">
        <v>0.118591</v>
      </c>
      <c r="AC823" s="3">
        <v>0.918396</v>
      </c>
      <c r="AD823" s="3">
        <v>2.841187</v>
      </c>
      <c r="AE823" s="3">
        <v>-2.205658</v>
      </c>
      <c r="AF823" s="3">
        <v>-0.680389</v>
      </c>
      <c r="AG823" s="3">
        <v>1.0</v>
      </c>
      <c r="AH823" s="3">
        <v>1.0</v>
      </c>
      <c r="AI823" s="3">
        <v>1.0</v>
      </c>
      <c r="AJ823" s="3">
        <v>1.0</v>
      </c>
      <c r="AK823" s="3">
        <v>1.0</v>
      </c>
      <c r="AL823" s="3">
        <v>75.0</v>
      </c>
      <c r="AM823" s="1"/>
      <c r="AN823" s="1"/>
      <c r="AO823" s="1"/>
    </row>
    <row r="824">
      <c r="A824" s="2">
        <v>44278.870278229166</v>
      </c>
      <c r="B824" s="3">
        <v>0.552357870998346</v>
      </c>
      <c r="C824" s="3">
        <v>-0.209161986345329</v>
      </c>
      <c r="D824" s="3">
        <v>-0.566465165640769</v>
      </c>
      <c r="E824" s="3">
        <v>0.280729396928672</v>
      </c>
      <c r="F824" s="3">
        <v>0.15165049104181</v>
      </c>
      <c r="G824" s="3">
        <v>-0.430201615165955</v>
      </c>
      <c r="H824" s="3">
        <v>-0.323626998757135</v>
      </c>
      <c r="I824" s="3">
        <v>0.101153651813631</v>
      </c>
      <c r="J824" s="3">
        <v>1.14713019285736</v>
      </c>
      <c r="K824" s="3">
        <v>0.226404796969821</v>
      </c>
      <c r="L824" s="3">
        <v>0.0365680800680438</v>
      </c>
      <c r="M824" s="3">
        <v>1.10905896240457</v>
      </c>
      <c r="N824" s="3">
        <v>0.493412380547274</v>
      </c>
      <c r="O824" s="3">
        <v>-0.182139652008154</v>
      </c>
      <c r="P824" s="3">
        <v>0.0531946396488008</v>
      </c>
      <c r="Q824" s="3">
        <v>0.572360538508286</v>
      </c>
      <c r="R824" s="3">
        <v>0.247388546364756</v>
      </c>
      <c r="S824" s="3">
        <v>-0.402394248202515</v>
      </c>
      <c r="T824" s="3">
        <v>-0.115044742720463</v>
      </c>
      <c r="U824" s="3">
        <v>0.405519367080352</v>
      </c>
      <c r="V824" s="3">
        <v>771.611721611721</v>
      </c>
      <c r="W824" s="3">
        <v>796.190476190476</v>
      </c>
      <c r="X824" s="3">
        <v>798.608058608058</v>
      </c>
      <c r="Y824" s="3">
        <v>796.593406593406</v>
      </c>
      <c r="Z824" s="3">
        <v>798.608058608058</v>
      </c>
      <c r="AA824" s="3">
        <v>-0.39502</v>
      </c>
      <c r="AB824" s="3">
        <v>0.112061</v>
      </c>
      <c r="AC824" s="3">
        <v>0.917725</v>
      </c>
      <c r="AD824" s="3">
        <v>2.115936</v>
      </c>
      <c r="AE824" s="3">
        <v>-1.570129</v>
      </c>
      <c r="AF824" s="3">
        <v>-4.187012</v>
      </c>
      <c r="AG824" s="3">
        <v>1.0</v>
      </c>
      <c r="AH824" s="3">
        <v>1.0</v>
      </c>
      <c r="AI824" s="3">
        <v>1.0</v>
      </c>
      <c r="AJ824" s="3">
        <v>1.0</v>
      </c>
      <c r="AK824" s="3">
        <v>1.0</v>
      </c>
      <c r="AL824" s="3">
        <v>75.0</v>
      </c>
      <c r="AM824" s="1"/>
      <c r="AN824" s="1"/>
      <c r="AO824" s="1"/>
    </row>
    <row r="825">
      <c r="A825" s="2">
        <v>44278.87028983796</v>
      </c>
      <c r="B825" s="3">
        <v>0.507088744264804</v>
      </c>
      <c r="C825" s="3">
        <v>-0.677536959951087</v>
      </c>
      <c r="D825" s="3">
        <v>-0.102792676321489</v>
      </c>
      <c r="E825" s="3">
        <v>-0.00152657837658188</v>
      </c>
      <c r="F825" s="3">
        <v>0.35344906205417</v>
      </c>
      <c r="G825" s="3">
        <v>-0.364808109271055</v>
      </c>
      <c r="H825" s="3">
        <v>-0.322726135107547</v>
      </c>
      <c r="I825" s="3">
        <v>0.00690660908083051</v>
      </c>
      <c r="J825" s="3">
        <v>1.38260250426076</v>
      </c>
      <c r="K825" s="3">
        <v>0.213088292251861</v>
      </c>
      <c r="L825" s="3">
        <v>0.181531431578039</v>
      </c>
      <c r="M825" s="3">
        <v>1.1341591925412</v>
      </c>
      <c r="N825" s="3">
        <v>0.451465315759998</v>
      </c>
      <c r="O825" s="3">
        <v>-0.174825510609444</v>
      </c>
      <c r="P825" s="3">
        <v>-0.0578866743234899</v>
      </c>
      <c r="Q825" s="3">
        <v>0.588422298828279</v>
      </c>
      <c r="R825" s="3">
        <v>0.145325673628733</v>
      </c>
      <c r="S825" s="3">
        <v>-0.397399043705263</v>
      </c>
      <c r="T825" s="3">
        <v>0.00782968696936321</v>
      </c>
      <c r="U825" s="3">
        <v>0.422298502197579</v>
      </c>
      <c r="V825" s="3">
        <v>787.728937728937</v>
      </c>
      <c r="W825" s="3">
        <v>794.981684981685</v>
      </c>
      <c r="X825" s="3">
        <v>795.787545787545</v>
      </c>
      <c r="Y825" s="3">
        <v>793.772893772893</v>
      </c>
      <c r="Z825" s="3">
        <v>795.787545787545</v>
      </c>
      <c r="AA825" s="3">
        <v>-0.375732</v>
      </c>
      <c r="AB825" s="3">
        <v>0.153198</v>
      </c>
      <c r="AC825" s="3">
        <v>0.923279</v>
      </c>
      <c r="AD825" s="3">
        <v>2.69165</v>
      </c>
      <c r="AE825" s="3">
        <v>-1.07666</v>
      </c>
      <c r="AF825" s="3">
        <v>-0.949554</v>
      </c>
      <c r="AG825" s="3">
        <v>1.0</v>
      </c>
      <c r="AH825" s="3">
        <v>1.0</v>
      </c>
      <c r="AI825" s="3">
        <v>1.0</v>
      </c>
      <c r="AJ825" s="3">
        <v>1.0</v>
      </c>
      <c r="AK825" s="3">
        <v>1.0</v>
      </c>
      <c r="AL825" s="3">
        <v>75.0</v>
      </c>
      <c r="AM825" s="1"/>
      <c r="AN825" s="1"/>
      <c r="AO825" s="1"/>
    </row>
    <row r="826">
      <c r="A826" s="2">
        <v>44278.87030137731</v>
      </c>
      <c r="B826" s="3">
        <v>0.596570232317756</v>
      </c>
      <c r="C826" s="3">
        <v>-0.516502444880994</v>
      </c>
      <c r="D826" s="3">
        <v>0.55020917447776</v>
      </c>
      <c r="E826" s="3">
        <v>0.0632894063665868</v>
      </c>
      <c r="F826" s="3">
        <v>0.607033486728812</v>
      </c>
      <c r="G826" s="3">
        <v>-0.321078157794747</v>
      </c>
      <c r="H826" s="3">
        <v>0.210721254666933</v>
      </c>
      <c r="I826" s="3">
        <v>0.124654292006552</v>
      </c>
      <c r="J826" s="3">
        <v>1.35919552889593</v>
      </c>
      <c r="K826" s="3">
        <v>0.146719334297357</v>
      </c>
      <c r="L826" s="3">
        <v>0.354998594451067</v>
      </c>
      <c r="M826" s="3">
        <v>0.935507357509338</v>
      </c>
      <c r="N826" s="3">
        <v>0.698498307350127</v>
      </c>
      <c r="O826" s="3">
        <v>-0.0709983927924211</v>
      </c>
      <c r="P826" s="3">
        <v>0.152483156753085</v>
      </c>
      <c r="Q826" s="3">
        <v>0.562875026516741</v>
      </c>
      <c r="R826" s="3">
        <v>0.208175836301289</v>
      </c>
      <c r="S826" s="3">
        <v>-0.444073679570461</v>
      </c>
      <c r="T826" s="3">
        <v>-0.204089183830226</v>
      </c>
      <c r="U826" s="3">
        <v>0.269108442596739</v>
      </c>
      <c r="V826" s="3">
        <v>792.161172161172</v>
      </c>
      <c r="W826" s="3">
        <v>801.428571428571</v>
      </c>
      <c r="X826" s="3">
        <v>797.399267399267</v>
      </c>
      <c r="Y826" s="3">
        <v>807.875457875457</v>
      </c>
      <c r="Z826" s="3">
        <v>871.941391941392</v>
      </c>
      <c r="AA826" s="3">
        <v>-0.36499</v>
      </c>
      <c r="AB826" s="3">
        <v>0.144226</v>
      </c>
      <c r="AC826" s="3">
        <v>0.932922</v>
      </c>
      <c r="AD826" s="3">
        <v>2.512207</v>
      </c>
      <c r="AE826" s="3">
        <v>-1.674805</v>
      </c>
      <c r="AF826" s="3">
        <v>-2.29538</v>
      </c>
      <c r="AG826" s="3">
        <v>1.0</v>
      </c>
      <c r="AH826" s="3">
        <v>1.0</v>
      </c>
      <c r="AI826" s="3">
        <v>1.0</v>
      </c>
      <c r="AJ826" s="3">
        <v>1.0</v>
      </c>
      <c r="AK826" s="3">
        <v>1.0</v>
      </c>
      <c r="AL826" s="3">
        <v>75.0</v>
      </c>
      <c r="AM826" s="1"/>
      <c r="AN826" s="1"/>
      <c r="AO826" s="1"/>
    </row>
    <row r="827">
      <c r="A827" s="2">
        <v>44278.87031298611</v>
      </c>
      <c r="B827" s="3">
        <v>0.776317931243519</v>
      </c>
      <c r="C827" s="3">
        <v>-0.103150469843657</v>
      </c>
      <c r="D827" s="3">
        <v>0.46927887061782</v>
      </c>
      <c r="E827" s="3">
        <v>0.18668645373108</v>
      </c>
      <c r="F827" s="3">
        <v>0.288929763771425</v>
      </c>
      <c r="G827" s="3">
        <v>-0.450691415960987</v>
      </c>
      <c r="H827" s="3">
        <v>0.15359425062447</v>
      </c>
      <c r="I827" s="3">
        <v>0.102360196747148</v>
      </c>
      <c r="J827" s="3">
        <v>1.25164904468633</v>
      </c>
      <c r="K827" s="3">
        <v>0.0309345768309327</v>
      </c>
      <c r="L827" s="3">
        <v>0.215703365116114</v>
      </c>
      <c r="M827" s="3">
        <v>0.910880602538081</v>
      </c>
      <c r="N827" s="3">
        <v>0.642788155355596</v>
      </c>
      <c r="O827" s="3">
        <v>-0.108492576336377</v>
      </c>
      <c r="P827" s="3">
        <v>0.162282362090814</v>
      </c>
      <c r="Q827" s="3">
        <v>0.509517510385442</v>
      </c>
      <c r="R827" s="3">
        <v>0.311168433927265</v>
      </c>
      <c r="S827" s="3">
        <v>-0.586431966233672</v>
      </c>
      <c r="T827" s="3">
        <v>-0.0910420705050553</v>
      </c>
      <c r="U827" s="3">
        <v>0.35597559227271</v>
      </c>
      <c r="V827" s="3">
        <v>841.721611721611</v>
      </c>
      <c r="W827" s="3">
        <v>797.802197802197</v>
      </c>
      <c r="X827" s="3">
        <v>808.681318681318</v>
      </c>
      <c r="Y827" s="3">
        <v>819.157509157509</v>
      </c>
      <c r="Z827" s="3">
        <v>731.721611721611</v>
      </c>
      <c r="AA827" s="3">
        <v>-0.379639</v>
      </c>
      <c r="AB827" s="3">
        <v>0.136169</v>
      </c>
      <c r="AC827" s="3">
        <v>0.917725</v>
      </c>
      <c r="AD827" s="3">
        <v>4.044952</v>
      </c>
      <c r="AE827" s="3">
        <v>-0.433655</v>
      </c>
      <c r="AF827" s="3">
        <v>-2.467346</v>
      </c>
      <c r="AG827" s="3">
        <v>1.0</v>
      </c>
      <c r="AH827" s="3">
        <v>1.0</v>
      </c>
      <c r="AI827" s="3">
        <v>1.0</v>
      </c>
      <c r="AJ827" s="3">
        <v>1.0</v>
      </c>
      <c r="AK827" s="3">
        <v>1.0</v>
      </c>
      <c r="AL827" s="3">
        <v>75.0</v>
      </c>
      <c r="AM827" s="1"/>
      <c r="AN827" s="1"/>
      <c r="AO827" s="1"/>
    </row>
    <row r="828">
      <c r="A828" s="2">
        <v>44278.870324525466</v>
      </c>
      <c r="B828" s="3">
        <v>0.931972566999595</v>
      </c>
      <c r="C828" s="3">
        <v>-0.0491205523714698</v>
      </c>
      <c r="D828" s="3">
        <v>-0.319306136551432</v>
      </c>
      <c r="E828" s="3">
        <v>0.377183182597251</v>
      </c>
      <c r="F828" s="3">
        <v>0.442845250757975</v>
      </c>
      <c r="G828" s="3">
        <v>-0.497224719502141</v>
      </c>
      <c r="H828" s="3">
        <v>-0.127014038158987</v>
      </c>
      <c r="I828" s="3">
        <v>0.139328871062857</v>
      </c>
      <c r="J828" s="3">
        <v>1.24371851674733</v>
      </c>
      <c r="K828" s="3">
        <v>0.0570600783962459</v>
      </c>
      <c r="L828" s="3">
        <v>0.303559448980928</v>
      </c>
      <c r="M828" s="3">
        <v>1.10403380245106</v>
      </c>
      <c r="N828" s="3">
        <v>0.572117469978546</v>
      </c>
      <c r="O828" s="3">
        <v>-0.0069963776539299</v>
      </c>
      <c r="P828" s="3">
        <v>0.0252720814750268</v>
      </c>
      <c r="Q828" s="3">
        <v>0.419792037498727</v>
      </c>
      <c r="R828" s="3">
        <v>0.364013790473159</v>
      </c>
      <c r="S828" s="3">
        <v>-0.257077712197618</v>
      </c>
      <c r="T828" s="3">
        <v>-0.129157700650214</v>
      </c>
      <c r="U828" s="3">
        <v>0.388027729848665</v>
      </c>
      <c r="V828" s="3">
        <v>820.3663003663</v>
      </c>
      <c r="W828" s="3">
        <v>799.816849816849</v>
      </c>
      <c r="X828" s="3">
        <v>792.967032967033</v>
      </c>
      <c r="Y828" s="3">
        <v>817.545787545787</v>
      </c>
      <c r="Z828" s="3">
        <v>732.124542124542</v>
      </c>
      <c r="AA828" s="3">
        <v>-0.387817</v>
      </c>
      <c r="AB828" s="3">
        <v>0.137634</v>
      </c>
      <c r="AC828" s="3">
        <v>0.915405</v>
      </c>
      <c r="AD828" s="3">
        <v>2.773895</v>
      </c>
      <c r="AE828" s="3">
        <v>-0.91217</v>
      </c>
      <c r="AF828" s="3">
        <v>-1.884155</v>
      </c>
      <c r="AG828" s="3">
        <v>1.0</v>
      </c>
      <c r="AH828" s="3">
        <v>1.0</v>
      </c>
      <c r="AI828" s="3">
        <v>1.0</v>
      </c>
      <c r="AJ828" s="3">
        <v>1.0</v>
      </c>
      <c r="AK828" s="3">
        <v>1.0</v>
      </c>
      <c r="AL828" s="3">
        <v>75.0</v>
      </c>
      <c r="AM828" s="1"/>
      <c r="AN828" s="1"/>
      <c r="AO828" s="1"/>
    </row>
    <row r="829">
      <c r="A829" s="2">
        <v>44278.870336099535</v>
      </c>
      <c r="B829" s="3">
        <v>0.38794903244725</v>
      </c>
      <c r="C829" s="3">
        <v>-0.410854211486711</v>
      </c>
      <c r="D829" s="3">
        <v>-0.241686442110931</v>
      </c>
      <c r="E829" s="3">
        <v>-0.0584035727283814</v>
      </c>
      <c r="F829" s="3">
        <v>0.557054001183003</v>
      </c>
      <c r="G829" s="3">
        <v>-0.419713200121102</v>
      </c>
      <c r="H829" s="3">
        <v>0.00861481334034217</v>
      </c>
      <c r="I829" s="3">
        <v>0.211849136841584</v>
      </c>
      <c r="J829" s="3">
        <v>1.24854479085179</v>
      </c>
      <c r="K829" s="3">
        <v>-0.109450175253416</v>
      </c>
      <c r="L829" s="3">
        <v>0.227082126411746</v>
      </c>
      <c r="M829" s="3">
        <v>1.06437522650771</v>
      </c>
      <c r="N829" s="3">
        <v>0.508857094899552</v>
      </c>
      <c r="O829" s="3">
        <v>-0.0375943235500382</v>
      </c>
      <c r="P829" s="3">
        <v>-0.0873742873539516</v>
      </c>
      <c r="Q829" s="3">
        <v>0.460973616406197</v>
      </c>
      <c r="R829" s="3">
        <v>0.134533072245042</v>
      </c>
      <c r="S829" s="3">
        <v>-0.360580733151434</v>
      </c>
      <c r="T829" s="3">
        <v>-0.160878116137508</v>
      </c>
      <c r="U829" s="3">
        <v>0.455198011510833</v>
      </c>
      <c r="V829" s="3">
        <v>805.457875457875</v>
      </c>
      <c r="W829" s="3">
        <v>790.952380952381</v>
      </c>
      <c r="X829" s="3">
        <v>796.190476190476</v>
      </c>
      <c r="Y829" s="3">
        <v>807.069597069597</v>
      </c>
      <c r="Z829" s="3">
        <v>1030.29304029304</v>
      </c>
      <c r="AA829" s="3">
        <v>-0.419495</v>
      </c>
      <c r="AB829" s="3">
        <v>0.139282</v>
      </c>
      <c r="AC829" s="3">
        <v>0.908203</v>
      </c>
      <c r="AD829" s="3">
        <v>2.766418</v>
      </c>
      <c r="AE829" s="3">
        <v>-0.411224</v>
      </c>
      <c r="AF829" s="3">
        <v>-0.822449</v>
      </c>
      <c r="AG829" s="3">
        <v>1.0</v>
      </c>
      <c r="AH829" s="3">
        <v>1.0</v>
      </c>
      <c r="AI829" s="3">
        <v>1.0</v>
      </c>
      <c r="AJ829" s="3">
        <v>1.0</v>
      </c>
      <c r="AK829" s="3">
        <v>1.0</v>
      </c>
      <c r="AL829" s="3">
        <v>75.0</v>
      </c>
      <c r="AM829" s="1"/>
      <c r="AN829" s="1"/>
      <c r="AO829" s="1"/>
    </row>
    <row r="830">
      <c r="A830" s="2">
        <v>44278.87034767361</v>
      </c>
      <c r="B830" s="3">
        <v>0.30071509531761</v>
      </c>
      <c r="C830" s="3">
        <v>-0.698703012380249</v>
      </c>
      <c r="D830" s="3">
        <v>-0.121551933279836</v>
      </c>
      <c r="E830" s="3">
        <v>-0.344734534636267</v>
      </c>
      <c r="F830" s="3">
        <v>0.338297178390353</v>
      </c>
      <c r="G830" s="3">
        <v>-0.223231675620009</v>
      </c>
      <c r="H830" s="3">
        <v>-0.104222393292003</v>
      </c>
      <c r="I830" s="3">
        <v>0.135097072387754</v>
      </c>
      <c r="J830" s="3">
        <v>1.18531282020024</v>
      </c>
      <c r="K830" s="3">
        <v>0.0155135945327675</v>
      </c>
      <c r="L830" s="3">
        <v>0.0307166007492856</v>
      </c>
      <c r="M830" s="3">
        <v>0.841162639185492</v>
      </c>
      <c r="N830" s="3">
        <v>0.521991789204475</v>
      </c>
      <c r="O830" s="3">
        <v>-0.246921816161444</v>
      </c>
      <c r="P830" s="3">
        <v>0.0292983881876571</v>
      </c>
      <c r="Q830" s="3">
        <v>0.432571866240187</v>
      </c>
      <c r="R830" s="3">
        <v>0.200759454327487</v>
      </c>
      <c r="S830" s="3">
        <v>-0.474012723150357</v>
      </c>
      <c r="T830" s="3">
        <v>-0.269181139825041</v>
      </c>
      <c r="U830" s="3">
        <v>0.478579532458754</v>
      </c>
      <c r="V830" s="3">
        <v>796.190476190476</v>
      </c>
      <c r="W830" s="3">
        <v>793.369963369963</v>
      </c>
      <c r="X830" s="3">
        <v>795.384615384615</v>
      </c>
      <c r="Y830" s="3">
        <v>807.472527472527</v>
      </c>
      <c r="Z830" s="3">
        <v>830.43956043956</v>
      </c>
      <c r="AA830" s="3">
        <v>-0.359863</v>
      </c>
      <c r="AB830" s="3">
        <v>0.140503</v>
      </c>
      <c r="AC830" s="3">
        <v>0.930115</v>
      </c>
      <c r="AD830" s="3">
        <v>2.654266</v>
      </c>
      <c r="AE830" s="3">
        <v>-4.411316</v>
      </c>
      <c r="AF830" s="3">
        <v>-0.052338</v>
      </c>
      <c r="AG830" s="3">
        <v>1.0</v>
      </c>
      <c r="AH830" s="3">
        <v>1.0</v>
      </c>
      <c r="AI830" s="3">
        <v>1.0</v>
      </c>
      <c r="AJ830" s="3">
        <v>1.0</v>
      </c>
      <c r="AK830" s="3">
        <v>1.0</v>
      </c>
      <c r="AL830" s="3">
        <v>70.0</v>
      </c>
      <c r="AM830" s="1"/>
      <c r="AN830" s="1"/>
      <c r="AO830" s="1"/>
    </row>
    <row r="831">
      <c r="A831" s="2">
        <v>44278.87035924769</v>
      </c>
      <c r="B831" s="3">
        <v>0.409288188170494</v>
      </c>
      <c r="C831" s="3">
        <v>-0.0333777832163308</v>
      </c>
      <c r="D831" s="3">
        <v>-0.299354084954582</v>
      </c>
      <c r="E831" s="3">
        <v>-0.339923918767998</v>
      </c>
      <c r="F831" s="3">
        <v>0.253097167143911</v>
      </c>
      <c r="G831" s="3">
        <v>-0.105607156514378</v>
      </c>
      <c r="H831" s="3">
        <v>-0.305461362544735</v>
      </c>
      <c r="I831" s="3">
        <v>0.10598903451236</v>
      </c>
      <c r="J831" s="3">
        <v>1.11818884281543</v>
      </c>
      <c r="K831" s="3">
        <v>0.018974266059484</v>
      </c>
      <c r="L831" s="3">
        <v>0.0526616465649451</v>
      </c>
      <c r="M831" s="3">
        <v>0.855633819436554</v>
      </c>
      <c r="N831" s="3">
        <v>0.351967564823901</v>
      </c>
      <c r="O831" s="3">
        <v>-0.192320831998287</v>
      </c>
      <c r="P831" s="3">
        <v>0.0467652856246281</v>
      </c>
      <c r="Q831" s="3">
        <v>0.521551012462505</v>
      </c>
      <c r="R831" s="3">
        <v>0.262132670848372</v>
      </c>
      <c r="S831" s="3">
        <v>-0.480811438557633</v>
      </c>
      <c r="T831" s="3">
        <v>-0.189604629302503</v>
      </c>
      <c r="U831" s="3">
        <v>0.424612271595869</v>
      </c>
      <c r="V831" s="3">
        <v>842.124542124542</v>
      </c>
      <c r="W831" s="3">
        <v>797.399267399267</v>
      </c>
      <c r="X831" s="3">
        <v>797.802197802197</v>
      </c>
      <c r="Y831" s="3">
        <v>802.234432234432</v>
      </c>
      <c r="Z831" s="3">
        <v>736.959706959707</v>
      </c>
      <c r="AA831" s="3">
        <v>-0.380859</v>
      </c>
      <c r="AB831" s="3">
        <v>0.134644</v>
      </c>
      <c r="AC831" s="3">
        <v>0.920044</v>
      </c>
      <c r="AD831" s="3">
        <v>0.88974</v>
      </c>
      <c r="AE831" s="3">
        <v>-1.143951</v>
      </c>
      <c r="AF831" s="3">
        <v>-1.398163</v>
      </c>
      <c r="AG831" s="3">
        <v>1.0</v>
      </c>
      <c r="AH831" s="3">
        <v>1.0</v>
      </c>
      <c r="AI831" s="3">
        <v>1.0</v>
      </c>
      <c r="AJ831" s="3">
        <v>1.0</v>
      </c>
      <c r="AK831" s="3">
        <v>1.0</v>
      </c>
      <c r="AL831" s="3">
        <v>70.0</v>
      </c>
      <c r="AM831" s="1"/>
      <c r="AN831" s="1"/>
      <c r="AO831" s="1"/>
    </row>
    <row r="832">
      <c r="A832" s="2">
        <v>44278.87037091435</v>
      </c>
      <c r="B832" s="3">
        <v>0.350609968994885</v>
      </c>
      <c r="C832" s="3">
        <v>-0.195322978853529</v>
      </c>
      <c r="D832" s="3">
        <v>-0.487977224665752</v>
      </c>
      <c r="E832" s="3">
        <v>-0.196665959154641</v>
      </c>
      <c r="F832" s="3">
        <v>-0.0222965064632516</v>
      </c>
      <c r="G832" s="3">
        <v>-0.312485682356271</v>
      </c>
      <c r="H832" s="3">
        <v>-0.36934344195369</v>
      </c>
      <c r="I832" s="3">
        <v>-0.00615229573907723</v>
      </c>
      <c r="J832" s="3">
        <v>0.781104681146405</v>
      </c>
      <c r="K832" s="3">
        <v>-0.0317710180372871</v>
      </c>
      <c r="L832" s="3">
        <v>0.213905278497222</v>
      </c>
      <c r="M832" s="3">
        <v>0.62145678776846</v>
      </c>
      <c r="N832" s="3">
        <v>0.32533630437721</v>
      </c>
      <c r="O832" s="3">
        <v>-0.196428217118508</v>
      </c>
      <c r="P832" s="3">
        <v>0.00585465938802305</v>
      </c>
      <c r="Q832" s="3">
        <v>0.548042998965734</v>
      </c>
      <c r="R832" s="3">
        <v>0.317394806323107</v>
      </c>
      <c r="S832" s="3">
        <v>-0.475347756136133</v>
      </c>
      <c r="T832" s="3">
        <v>0.00618075279499411</v>
      </c>
      <c r="U832" s="3">
        <v>0.327895286420467</v>
      </c>
      <c r="V832" s="3">
        <v>865.091575091575</v>
      </c>
      <c r="W832" s="3">
        <v>802.234432234432</v>
      </c>
      <c r="X832" s="3">
        <v>809.487179487179</v>
      </c>
      <c r="Y832" s="3">
        <v>811.501831501831</v>
      </c>
      <c r="Z832" s="3">
        <v>640.65934065934</v>
      </c>
      <c r="AA832" s="3">
        <v>-0.430847</v>
      </c>
      <c r="AB832" s="3">
        <v>0.114441</v>
      </c>
      <c r="AC832" s="3">
        <v>0.915466</v>
      </c>
      <c r="AD832" s="3">
        <v>1.398163</v>
      </c>
      <c r="AE832" s="3">
        <v>1.816864</v>
      </c>
      <c r="AF832" s="3">
        <v>-0.882263</v>
      </c>
      <c r="AG832" s="3">
        <v>1.0</v>
      </c>
      <c r="AH832" s="3">
        <v>1.0</v>
      </c>
      <c r="AI832" s="3">
        <v>1.0</v>
      </c>
      <c r="AJ832" s="3">
        <v>1.0</v>
      </c>
      <c r="AK832" s="3">
        <v>1.0</v>
      </c>
      <c r="AL832" s="3">
        <v>70.0</v>
      </c>
      <c r="AM832" s="1"/>
      <c r="AN832" s="1"/>
      <c r="AO832" s="1"/>
    </row>
    <row r="833">
      <c r="A833" s="2">
        <v>44278.870382395835</v>
      </c>
      <c r="B833" s="3">
        <v>0.425410105469392</v>
      </c>
      <c r="C833" s="3">
        <v>-0.284673219519924</v>
      </c>
      <c r="D833" s="3">
        <v>-0.472070604084573</v>
      </c>
      <c r="E833" s="3">
        <v>-0.00799611072929268</v>
      </c>
      <c r="F833" s="3">
        <v>-0.0895823908696449</v>
      </c>
      <c r="G833" s="3">
        <v>-0.339772750821895</v>
      </c>
      <c r="H833" s="3">
        <v>-0.160660161542942</v>
      </c>
      <c r="I833" s="3">
        <v>-0.127421521647229</v>
      </c>
      <c r="J833" s="3">
        <v>0.748147635705315</v>
      </c>
      <c r="K833" s="3">
        <v>-0.0764267890300897</v>
      </c>
      <c r="L833" s="3">
        <v>0.383556192673374</v>
      </c>
      <c r="M833" s="3">
        <v>0.930546228955751</v>
      </c>
      <c r="N833" s="3">
        <v>0.450343688730427</v>
      </c>
      <c r="O833" s="3">
        <v>-0.092654151089468</v>
      </c>
      <c r="P833" s="3">
        <v>0.0799554314125169</v>
      </c>
      <c r="Q833" s="3">
        <v>0.581997792526496</v>
      </c>
      <c r="R833" s="3">
        <v>0.0302467787286333</v>
      </c>
      <c r="S833" s="3">
        <v>-0.448267252397599</v>
      </c>
      <c r="T833" s="3">
        <v>-0.10849190019567</v>
      </c>
      <c r="U833" s="3">
        <v>0.331729095558907</v>
      </c>
      <c r="V833" s="3">
        <v>799.413919413919</v>
      </c>
      <c r="W833" s="3">
        <v>796.996336996337</v>
      </c>
      <c r="X833" s="3">
        <v>797.802197802197</v>
      </c>
      <c r="Y833" s="3">
        <v>787.728937728937</v>
      </c>
      <c r="Z833" s="3">
        <v>793.772893772893</v>
      </c>
      <c r="AA833" s="3">
        <v>-0.399719</v>
      </c>
      <c r="AB833" s="3">
        <v>0.102356</v>
      </c>
      <c r="AC833" s="3">
        <v>0.925842</v>
      </c>
      <c r="AD833" s="3">
        <v>2.370148</v>
      </c>
      <c r="AE833" s="3">
        <v>-2.579498</v>
      </c>
      <c r="AF833" s="3">
        <v>-1.315918</v>
      </c>
      <c r="AG833" s="3">
        <v>1.0</v>
      </c>
      <c r="AH833" s="3">
        <v>1.0</v>
      </c>
      <c r="AI833" s="3">
        <v>1.0</v>
      </c>
      <c r="AJ833" s="3">
        <v>1.0</v>
      </c>
      <c r="AK833" s="3">
        <v>1.0</v>
      </c>
      <c r="AL833" s="3">
        <v>70.0</v>
      </c>
      <c r="AM833" s="1"/>
      <c r="AN833" s="1"/>
      <c r="AO833" s="1"/>
    </row>
    <row r="834">
      <c r="A834" s="2">
        <v>44278.8703940625</v>
      </c>
      <c r="B834" s="3">
        <v>0.800010467225315</v>
      </c>
      <c r="C834" s="3">
        <v>-0.140623361358554</v>
      </c>
      <c r="D834" s="3">
        <v>-0.0355360057180887</v>
      </c>
      <c r="E834" s="3">
        <v>0.412319832775316</v>
      </c>
      <c r="F834" s="3">
        <v>0.221732814308341</v>
      </c>
      <c r="G834" s="3">
        <v>-0.772525664737638</v>
      </c>
      <c r="H834" s="3">
        <v>-0.29872624809165</v>
      </c>
      <c r="I834" s="3">
        <v>0.146687359405449</v>
      </c>
      <c r="J834" s="3">
        <v>1.21248942833738</v>
      </c>
      <c r="K834" s="3">
        <v>0.0242064442372492</v>
      </c>
      <c r="L834" s="3">
        <v>0.171699288775431</v>
      </c>
      <c r="M834" s="3">
        <v>1.13940408465606</v>
      </c>
      <c r="N834" s="3">
        <v>0.45122230650205</v>
      </c>
      <c r="O834" s="3">
        <v>-0.145238287874656</v>
      </c>
      <c r="P834" s="3">
        <v>-0.0845590406876315</v>
      </c>
      <c r="Q834" s="3">
        <v>0.499946194428725</v>
      </c>
      <c r="R834" s="3">
        <v>0.0945561972335865</v>
      </c>
      <c r="S834" s="3">
        <v>-0.474880701381318</v>
      </c>
      <c r="T834" s="3">
        <v>-0.050181637442977</v>
      </c>
      <c r="U834" s="3">
        <v>0.337582551801671</v>
      </c>
      <c r="V834" s="3">
        <v>858.241758241758</v>
      </c>
      <c r="W834" s="3">
        <v>799.010989010989</v>
      </c>
      <c r="X834" s="3">
        <v>796.593406593406</v>
      </c>
      <c r="Y834" s="3">
        <v>815.128205128205</v>
      </c>
      <c r="Z834" s="3">
        <v>722.051282051282</v>
      </c>
      <c r="AA834" s="3">
        <v>-0.368225</v>
      </c>
      <c r="AB834" s="3">
        <v>0.060974</v>
      </c>
      <c r="AC834" s="3">
        <v>0.938538</v>
      </c>
      <c r="AD834" s="3">
        <v>5.929108</v>
      </c>
      <c r="AE834" s="3">
        <v>-4.022522</v>
      </c>
      <c r="AF834" s="3">
        <v>3.55896</v>
      </c>
      <c r="AG834" s="3">
        <v>1.0</v>
      </c>
      <c r="AH834" s="3">
        <v>1.0</v>
      </c>
      <c r="AI834" s="3">
        <v>1.0</v>
      </c>
      <c r="AJ834" s="3">
        <v>1.0</v>
      </c>
      <c r="AK834" s="3">
        <v>1.0</v>
      </c>
      <c r="AL834" s="3">
        <v>70.0</v>
      </c>
      <c r="AM834" s="1"/>
      <c r="AN834" s="1"/>
      <c r="AO834" s="1"/>
    </row>
    <row r="835">
      <c r="A835" s="2">
        <v>44278.87040554398</v>
      </c>
      <c r="B835" s="3">
        <v>0.69061411541604</v>
      </c>
      <c r="C835" s="3">
        <v>-0.225294782807547</v>
      </c>
      <c r="D835" s="3">
        <v>0.663239110155075</v>
      </c>
      <c r="E835" s="3">
        <v>0.451120013549964</v>
      </c>
      <c r="F835" s="3">
        <v>0.320067601172995</v>
      </c>
      <c r="G835" s="3">
        <v>-0.447891014292033</v>
      </c>
      <c r="H835" s="3">
        <v>0.352054261687951</v>
      </c>
      <c r="I835" s="3">
        <v>0.26521785220911</v>
      </c>
      <c r="J835" s="3">
        <v>1.20615648093352</v>
      </c>
      <c r="K835" s="3">
        <v>0.17215709311101</v>
      </c>
      <c r="L835" s="3">
        <v>0.567138381999875</v>
      </c>
      <c r="M835" s="3">
        <v>1.07402044197668</v>
      </c>
      <c r="N835" s="3">
        <v>0.432839189929302</v>
      </c>
      <c r="O835" s="3">
        <v>-0.188641691011958</v>
      </c>
      <c r="P835" s="3">
        <v>0.0356820154516869</v>
      </c>
      <c r="Q835" s="3">
        <v>0.446883125008249</v>
      </c>
      <c r="R835" s="3">
        <v>0.323770603416822</v>
      </c>
      <c r="S835" s="3">
        <v>-0.510856453832111</v>
      </c>
      <c r="T835" s="3">
        <v>-0.140199497231826</v>
      </c>
      <c r="U835" s="3">
        <v>0.41147794821224</v>
      </c>
      <c r="V835" s="3">
        <v>831.245421245421</v>
      </c>
      <c r="W835" s="3">
        <v>800.21978021978</v>
      </c>
      <c r="X835" s="3">
        <v>801.831501831501</v>
      </c>
      <c r="Y835" s="3">
        <v>805.054945054945</v>
      </c>
      <c r="Z835" s="3">
        <v>1044.79853479853</v>
      </c>
      <c r="AA835" s="3">
        <v>-0.384644</v>
      </c>
      <c r="AB835" s="3">
        <v>0.101746</v>
      </c>
      <c r="AC835" s="3">
        <v>0.926636</v>
      </c>
      <c r="AD835" s="3">
        <v>4.508514</v>
      </c>
      <c r="AE835" s="3">
        <v>1.697235</v>
      </c>
      <c r="AF835" s="3">
        <v>0.72525</v>
      </c>
      <c r="AG835" s="3">
        <v>1.0</v>
      </c>
      <c r="AH835" s="3">
        <v>1.0</v>
      </c>
      <c r="AI835" s="3">
        <v>1.0</v>
      </c>
      <c r="AJ835" s="3">
        <v>1.0</v>
      </c>
      <c r="AK835" s="3">
        <v>1.0</v>
      </c>
      <c r="AL835" s="3">
        <v>70.0</v>
      </c>
      <c r="AM835" s="1"/>
      <c r="AN835" s="1"/>
      <c r="AO835" s="1"/>
    </row>
    <row r="836">
      <c r="A836" s="2">
        <v>44278.870417210645</v>
      </c>
      <c r="B836" s="3">
        <v>0.459709537373582</v>
      </c>
      <c r="C836" s="3">
        <v>-0.060313815688709</v>
      </c>
      <c r="D836" s="3">
        <v>0.595292969510579</v>
      </c>
      <c r="E836" s="3">
        <v>0.320339807334853</v>
      </c>
      <c r="F836" s="3">
        <v>0.126666603207135</v>
      </c>
      <c r="G836" s="3">
        <v>-0.543902995582016</v>
      </c>
      <c r="H836" s="3">
        <v>0.291289295070378</v>
      </c>
      <c r="I836" s="3">
        <v>0.161470389748075</v>
      </c>
      <c r="J836" s="3">
        <v>1.04198690737598</v>
      </c>
      <c r="K836" s="3">
        <v>0.0607308803999595</v>
      </c>
      <c r="L836" s="3">
        <v>0.530110443377481</v>
      </c>
      <c r="M836" s="3">
        <v>1.00999938974153</v>
      </c>
      <c r="N836" s="3">
        <v>0.325569642251175</v>
      </c>
      <c r="O836" s="3">
        <v>-0.116491024517027</v>
      </c>
      <c r="P836" s="3">
        <v>-0.0967599251677197</v>
      </c>
      <c r="Q836" s="3">
        <v>0.507582274452433</v>
      </c>
      <c r="R836" s="3">
        <v>0.328882388276217</v>
      </c>
      <c r="S836" s="3">
        <v>-0.569389191875113</v>
      </c>
      <c r="T836" s="3">
        <v>-0.108456477841806</v>
      </c>
      <c r="U836" s="3">
        <v>0.461959517101056</v>
      </c>
      <c r="V836" s="3">
        <v>856.630036630036</v>
      </c>
      <c r="W836" s="3">
        <v>799.413919413919</v>
      </c>
      <c r="X836" s="3">
        <v>799.010989010989</v>
      </c>
      <c r="Y836" s="3">
        <v>801.025641025641</v>
      </c>
      <c r="Z836" s="3">
        <v>814.725274725274</v>
      </c>
      <c r="AA836" s="3">
        <v>-0.391724</v>
      </c>
      <c r="AB836" s="3">
        <v>0.09314</v>
      </c>
      <c r="AC836" s="3">
        <v>0.927246</v>
      </c>
      <c r="AD836" s="3">
        <v>3.484192</v>
      </c>
      <c r="AE836" s="3">
        <v>-1.577606</v>
      </c>
      <c r="AF836" s="3">
        <v>-1.218719</v>
      </c>
      <c r="AG836" s="3">
        <v>1.0</v>
      </c>
      <c r="AH836" s="3">
        <v>1.0</v>
      </c>
      <c r="AI836" s="3">
        <v>1.0</v>
      </c>
      <c r="AJ836" s="3">
        <v>1.0</v>
      </c>
      <c r="AK836" s="3">
        <v>1.0</v>
      </c>
      <c r="AL836" s="3">
        <v>70.0</v>
      </c>
      <c r="AM836" s="1"/>
      <c r="AN836" s="1"/>
      <c r="AO836" s="1"/>
    </row>
    <row r="837">
      <c r="A837" s="2">
        <v>44278.87042869213</v>
      </c>
      <c r="B837" s="3">
        <v>0.145406722972766</v>
      </c>
      <c r="C837" s="3">
        <v>-0.156155027765664</v>
      </c>
      <c r="D837" s="3">
        <v>-0.0610238352438373</v>
      </c>
      <c r="E837" s="3">
        <v>-0.104455351043766</v>
      </c>
      <c r="F837" s="3">
        <v>0.250864923584317</v>
      </c>
      <c r="G837" s="3">
        <v>-0.416084610180323</v>
      </c>
      <c r="H837" s="3">
        <v>-0.0940530989140732</v>
      </c>
      <c r="I837" s="3">
        <v>0.228761563143767</v>
      </c>
      <c r="J837" s="3">
        <v>1.02441280767857</v>
      </c>
      <c r="K837" s="3">
        <v>-0.016587340218846</v>
      </c>
      <c r="L837" s="3">
        <v>0.198084957989566</v>
      </c>
      <c r="M837" s="3">
        <v>0.876817231024095</v>
      </c>
      <c r="N837" s="3">
        <v>0.357942357742302</v>
      </c>
      <c r="O837" s="3">
        <v>-0.124068874380945</v>
      </c>
      <c r="P837" s="3">
        <v>-0.215863909857098</v>
      </c>
      <c r="Q837" s="3">
        <v>0.474874883677712</v>
      </c>
      <c r="R837" s="3">
        <v>0.272922480258461</v>
      </c>
      <c r="S837" s="3">
        <v>-0.57491237727182</v>
      </c>
      <c r="T837" s="3">
        <v>-0.0827652785666468</v>
      </c>
      <c r="U837" s="3">
        <v>0.501180948763044</v>
      </c>
      <c r="V837" s="3">
        <v>846.153846153846</v>
      </c>
      <c r="W837" s="3">
        <v>794.578754578754</v>
      </c>
      <c r="X837" s="3">
        <v>807.472527472527</v>
      </c>
      <c r="Y837" s="3">
        <v>794.981684981685</v>
      </c>
      <c r="Z837" s="3">
        <v>685.384615384615</v>
      </c>
      <c r="AA837" s="3">
        <v>-0.369629</v>
      </c>
      <c r="AB837" s="3">
        <v>0.106201</v>
      </c>
      <c r="AC837" s="3">
        <v>0.932983</v>
      </c>
      <c r="AD837" s="3">
        <v>3.342133</v>
      </c>
      <c r="AE837" s="3">
        <v>-2.609406</v>
      </c>
      <c r="AF837" s="3">
        <v>-0.755157</v>
      </c>
      <c r="AG837" s="3">
        <v>1.0</v>
      </c>
      <c r="AH837" s="3">
        <v>1.0</v>
      </c>
      <c r="AI837" s="3">
        <v>1.0</v>
      </c>
      <c r="AJ837" s="3">
        <v>1.0</v>
      </c>
      <c r="AK837" s="3">
        <v>1.0</v>
      </c>
      <c r="AL837" s="3">
        <v>70.0</v>
      </c>
      <c r="AM837" s="1"/>
      <c r="AN837" s="1"/>
      <c r="AO837" s="1"/>
    </row>
    <row r="838">
      <c r="A838" s="2">
        <v>44278.870440266204</v>
      </c>
      <c r="B838" s="3">
        <v>-0.2353355703278</v>
      </c>
      <c r="C838" s="3">
        <v>-0.0225051815914353</v>
      </c>
      <c r="D838" s="3">
        <v>-0.133730631403418</v>
      </c>
      <c r="E838" s="3">
        <v>-0.0212366214728642</v>
      </c>
      <c r="F838" s="3">
        <v>0.356008816359985</v>
      </c>
      <c r="G838" s="3">
        <v>-0.324165130879533</v>
      </c>
      <c r="H838" s="3">
        <v>-0.116208672364857</v>
      </c>
      <c r="I838" s="3">
        <v>0.136177569513226</v>
      </c>
      <c r="J838" s="3">
        <v>1.11111275069887</v>
      </c>
      <c r="K838" s="3">
        <v>0.0203807787573829</v>
      </c>
      <c r="L838" s="3">
        <v>0.30339113655433</v>
      </c>
      <c r="M838" s="3">
        <v>0.757370797925591</v>
      </c>
      <c r="N838" s="3">
        <v>0.489815332841363</v>
      </c>
      <c r="O838" s="3">
        <v>-0.111315859351797</v>
      </c>
      <c r="P838" s="3">
        <v>-0.0806008499684985</v>
      </c>
      <c r="Q838" s="3">
        <v>0.537012219983825</v>
      </c>
      <c r="R838" s="3">
        <v>0.232849132018038</v>
      </c>
      <c r="S838" s="3">
        <v>-0.47345944427216</v>
      </c>
      <c r="T838" s="3">
        <v>-0.131771885125915</v>
      </c>
      <c r="U838" s="3">
        <v>0.336425163036283</v>
      </c>
      <c r="V838" s="3">
        <v>834.065934065934</v>
      </c>
      <c r="W838" s="3">
        <v>796.593406593406</v>
      </c>
      <c r="X838" s="3">
        <v>798.608058608058</v>
      </c>
      <c r="Y838" s="3">
        <v>814.322344322344</v>
      </c>
      <c r="Z838" s="3">
        <v>944.065934065934</v>
      </c>
      <c r="AA838" s="3">
        <v>-0.3573</v>
      </c>
      <c r="AB838" s="3">
        <v>0.09967</v>
      </c>
      <c r="AC838" s="3">
        <v>0.936584</v>
      </c>
      <c r="AD838" s="3">
        <v>3.491669</v>
      </c>
      <c r="AE838" s="3">
        <v>-1.734619</v>
      </c>
      <c r="AF838" s="3">
        <v>-0.971985</v>
      </c>
      <c r="AG838" s="3">
        <v>1.0</v>
      </c>
      <c r="AH838" s="3">
        <v>1.0</v>
      </c>
      <c r="AI838" s="3">
        <v>1.0</v>
      </c>
      <c r="AJ838" s="3">
        <v>1.0</v>
      </c>
      <c r="AK838" s="3">
        <v>1.0</v>
      </c>
      <c r="AL838" s="3">
        <v>70.0</v>
      </c>
      <c r="AM838" s="1"/>
      <c r="AN838" s="1"/>
      <c r="AO838" s="1"/>
    </row>
    <row r="839">
      <c r="A839" s="2">
        <v>44278.87045185185</v>
      </c>
      <c r="B839" s="3">
        <v>-0.104246897439731</v>
      </c>
      <c r="C839" s="3">
        <v>-0.104912638922909</v>
      </c>
      <c r="D839" s="3">
        <v>-0.171671898250111</v>
      </c>
      <c r="E839" s="3">
        <v>-0.210321441425286</v>
      </c>
      <c r="F839" s="3">
        <v>0.307345906245211</v>
      </c>
      <c r="G839" s="3">
        <v>-0.254030036612327</v>
      </c>
      <c r="H839" s="3">
        <v>-0.217533956138374</v>
      </c>
      <c r="I839" s="3">
        <v>0.0860415613659218</v>
      </c>
      <c r="J839" s="3">
        <v>1.21660210137404</v>
      </c>
      <c r="K839" s="3">
        <v>-0.0533001316963642</v>
      </c>
      <c r="L839" s="3">
        <v>0.288410974019838</v>
      </c>
      <c r="M839" s="3">
        <v>0.933966173845256</v>
      </c>
      <c r="N839" s="3">
        <v>0.502400278054041</v>
      </c>
      <c r="O839" s="3">
        <v>-0.120098822134674</v>
      </c>
      <c r="P839" s="3">
        <v>-0.0873994797844334</v>
      </c>
      <c r="Q839" s="3">
        <v>0.674159875531577</v>
      </c>
      <c r="R839" s="3">
        <v>0.20289049892433</v>
      </c>
      <c r="S839" s="3">
        <v>-0.572041929393098</v>
      </c>
      <c r="T839" s="3">
        <v>-0.0082058037554372</v>
      </c>
      <c r="U839" s="3">
        <v>0.334738259068628</v>
      </c>
      <c r="V839" s="3">
        <v>849.780219780219</v>
      </c>
      <c r="W839" s="3">
        <v>804.249084249084</v>
      </c>
      <c r="X839" s="3">
        <v>796.190476190476</v>
      </c>
      <c r="Y839" s="3">
        <v>794.175824175824</v>
      </c>
      <c r="Z839" s="3">
        <v>718.021978021978</v>
      </c>
      <c r="AA839" s="3">
        <v>-0.345703</v>
      </c>
      <c r="AB839" s="3">
        <v>0.083191</v>
      </c>
      <c r="AC839" s="3">
        <v>0.943176</v>
      </c>
      <c r="AD839" s="3">
        <v>0.0</v>
      </c>
      <c r="AE839" s="3">
        <v>-0.456085</v>
      </c>
      <c r="AF839" s="3">
        <v>-0.224304</v>
      </c>
      <c r="AG839" s="3">
        <v>1.0</v>
      </c>
      <c r="AH839" s="3">
        <v>1.0</v>
      </c>
      <c r="AI839" s="3">
        <v>1.0</v>
      </c>
      <c r="AJ839" s="3">
        <v>1.0</v>
      </c>
      <c r="AK839" s="3">
        <v>1.0</v>
      </c>
      <c r="AL839" s="3">
        <v>70.0</v>
      </c>
      <c r="AM839" s="1"/>
      <c r="AN839" s="1"/>
      <c r="AO839" s="1"/>
    </row>
    <row r="840">
      <c r="A840" s="2">
        <v>44278.870463402774</v>
      </c>
      <c r="B840" s="3">
        <v>1.0466055052735</v>
      </c>
      <c r="C840" s="3">
        <v>-0.168134710603486</v>
      </c>
      <c r="D840" s="3">
        <v>0.0562150241967531</v>
      </c>
      <c r="E840" s="3">
        <v>0.684671388407588</v>
      </c>
      <c r="F840" s="3">
        <v>0.758500700073357</v>
      </c>
      <c r="G840" s="3">
        <v>-0.317833518261453</v>
      </c>
      <c r="H840" s="3">
        <v>-0.1973859525024</v>
      </c>
      <c r="I840" s="3">
        <v>0.245007122242383</v>
      </c>
      <c r="J840" s="3">
        <v>1.35612575092167</v>
      </c>
      <c r="K840" s="3">
        <v>-0.103090687226818</v>
      </c>
      <c r="L840" s="5">
        <v>0.0998106838998871</v>
      </c>
      <c r="M840" s="3">
        <v>0.973357377086991</v>
      </c>
      <c r="N840" s="3">
        <v>0.400974316251674</v>
      </c>
      <c r="O840" s="3">
        <v>-0.191171673892205</v>
      </c>
      <c r="P840" s="3">
        <v>-0.0768491261514609</v>
      </c>
      <c r="Q840" s="3">
        <v>0.416947558490004</v>
      </c>
      <c r="R840" s="3">
        <v>0.273171155981842</v>
      </c>
      <c r="S840" s="3">
        <v>-0.527974893046167</v>
      </c>
      <c r="T840" s="3">
        <v>-0.0416041763176691</v>
      </c>
      <c r="U840" s="3">
        <v>0.251452574693795</v>
      </c>
      <c r="V840" s="3">
        <v>855.018315018315</v>
      </c>
      <c r="W840" s="3">
        <v>804.249084249084</v>
      </c>
      <c r="X840" s="3">
        <v>801.025641025641</v>
      </c>
      <c r="Y840" s="3">
        <v>809.487179487179</v>
      </c>
      <c r="Z840" s="3">
        <v>869.523809523809</v>
      </c>
      <c r="AA840" s="3">
        <v>-0.337769</v>
      </c>
      <c r="AB840" s="3">
        <v>0.020996</v>
      </c>
      <c r="AC840" s="3">
        <v>0.948669</v>
      </c>
      <c r="AD840" s="3">
        <v>4.044952</v>
      </c>
      <c r="AE840" s="3">
        <v>-1.637421</v>
      </c>
      <c r="AF840" s="3">
        <v>0.807495</v>
      </c>
      <c r="AG840" s="3">
        <v>1.0</v>
      </c>
      <c r="AH840" s="3">
        <v>1.0</v>
      </c>
      <c r="AI840" s="3">
        <v>1.0</v>
      </c>
      <c r="AJ840" s="3">
        <v>1.0</v>
      </c>
      <c r="AK840" s="3">
        <v>1.0</v>
      </c>
      <c r="AL840" s="3">
        <v>70.0</v>
      </c>
      <c r="AM840" s="1"/>
      <c r="AN840" s="1"/>
      <c r="AO840" s="1"/>
    </row>
    <row r="841">
      <c r="A841" s="2">
        <v>44278.87047498843</v>
      </c>
      <c r="B841" s="3">
        <v>0.684342234174383</v>
      </c>
      <c r="C841" s="3">
        <v>0.0294767545053973</v>
      </c>
      <c r="D841" s="3">
        <v>0.130415850751548</v>
      </c>
      <c r="E841" s="3">
        <v>0.424918581455403</v>
      </c>
      <c r="F841" s="3">
        <v>0.55377140663442</v>
      </c>
      <c r="G841" s="3">
        <v>-0.104066748969192</v>
      </c>
      <c r="H841" s="3">
        <v>0.0552461944242804</v>
      </c>
      <c r="I841" s="3">
        <v>0.0743682867394783</v>
      </c>
      <c r="J841" s="3">
        <v>1.3502917466062</v>
      </c>
      <c r="K841" s="3">
        <v>-0.00101695848867773</v>
      </c>
      <c r="L841" s="3">
        <v>0.224493394301253</v>
      </c>
      <c r="M841" s="3">
        <v>0.894751707036574</v>
      </c>
      <c r="N841" s="3">
        <v>0.4047950559793</v>
      </c>
      <c r="O841" s="3">
        <v>-0.237643605754602</v>
      </c>
      <c r="P841" s="3">
        <v>-0.00791505384433053</v>
      </c>
      <c r="Q841" s="3">
        <v>0.249003847503877</v>
      </c>
      <c r="R841" s="3">
        <v>0.26724391147715</v>
      </c>
      <c r="S841" s="3">
        <v>-0.590361744505982</v>
      </c>
      <c r="T841" s="3">
        <v>-0.160426780640569</v>
      </c>
      <c r="U841" s="3">
        <v>0.367411463939527</v>
      </c>
      <c r="V841" s="3">
        <v>809.487179487179</v>
      </c>
      <c r="W841" s="3">
        <v>796.996336996337</v>
      </c>
      <c r="X841" s="3">
        <v>790.952380952381</v>
      </c>
      <c r="Y841" s="3">
        <v>804.652014652014</v>
      </c>
      <c r="Z841" s="3">
        <v>969.450549450549</v>
      </c>
      <c r="AA841" s="3">
        <v>-0.333618</v>
      </c>
      <c r="AB841" s="3">
        <v>0.047058</v>
      </c>
      <c r="AC841" s="3">
        <v>0.95343</v>
      </c>
      <c r="AD841" s="3">
        <v>0.785065</v>
      </c>
      <c r="AE841" s="3">
        <v>-0.687866</v>
      </c>
      <c r="AF841" s="3">
        <v>1.420593</v>
      </c>
      <c r="AG841" s="3">
        <v>1.0</v>
      </c>
      <c r="AH841" s="3">
        <v>1.0</v>
      </c>
      <c r="AI841" s="3">
        <v>1.0</v>
      </c>
      <c r="AJ841" s="3">
        <v>1.0</v>
      </c>
      <c r="AK841" s="3">
        <v>1.0</v>
      </c>
      <c r="AL841" s="3">
        <v>70.0</v>
      </c>
      <c r="AM841" s="1"/>
      <c r="AN841" s="1"/>
      <c r="AO841" s="1"/>
    </row>
    <row r="842">
      <c r="A842" s="2">
        <v>44278.87048658565</v>
      </c>
      <c r="B842" s="3">
        <v>0.0691209910232313</v>
      </c>
      <c r="C842" s="3">
        <v>-0.089915980288326</v>
      </c>
      <c r="D842" s="3">
        <v>0.23974523660623</v>
      </c>
      <c r="E842" s="3">
        <v>0.0186823412553561</v>
      </c>
      <c r="F842" s="3">
        <v>0.451387925188509</v>
      </c>
      <c r="G842" s="3">
        <v>-0.244595913626795</v>
      </c>
      <c r="H842" s="3">
        <v>0.0225747178858767</v>
      </c>
      <c r="I842" s="3">
        <v>0.0700292446694086</v>
      </c>
      <c r="J842" s="3">
        <v>1.39786672779952</v>
      </c>
      <c r="K842" s="3">
        <v>-0.0969838815766867</v>
      </c>
      <c r="L842" s="3">
        <v>0.418238161808733</v>
      </c>
      <c r="M842" s="3">
        <v>0.942564296804405</v>
      </c>
      <c r="N842" s="3">
        <v>0.528218024729833</v>
      </c>
      <c r="O842" s="3">
        <v>-0.199136055875678</v>
      </c>
      <c r="P842" s="3">
        <v>-0.0892334002071305</v>
      </c>
      <c r="Q842" s="3">
        <v>0.353265537966106</v>
      </c>
      <c r="R842" s="3">
        <v>0.344675491742277</v>
      </c>
      <c r="S842" s="3">
        <v>-0.444442326207084</v>
      </c>
      <c r="T842" s="3">
        <v>-0.0119162020904074</v>
      </c>
      <c r="U842" s="3">
        <v>0.352001686065411</v>
      </c>
      <c r="V842" s="3">
        <v>854.615384615384</v>
      </c>
      <c r="W842" s="3">
        <v>804.652014652014</v>
      </c>
      <c r="X842" s="3">
        <v>797.399267399267</v>
      </c>
      <c r="Y842" s="3">
        <v>802.234432234432</v>
      </c>
      <c r="Z842" s="3">
        <v>702.307692307692</v>
      </c>
      <c r="AA842" s="3">
        <v>-0.319336</v>
      </c>
      <c r="AB842" s="3">
        <v>0.047974</v>
      </c>
      <c r="AC842" s="3">
        <v>0.951416</v>
      </c>
      <c r="AD842" s="3">
        <v>1.547699</v>
      </c>
      <c r="AE842" s="3">
        <v>-1.286011</v>
      </c>
      <c r="AF842" s="3">
        <v>0.500946</v>
      </c>
      <c r="AG842" s="3">
        <v>1.0</v>
      </c>
      <c r="AH842" s="3">
        <v>1.0</v>
      </c>
      <c r="AI842" s="3">
        <v>1.0</v>
      </c>
      <c r="AJ842" s="3">
        <v>1.0</v>
      </c>
      <c r="AK842" s="3">
        <v>1.0</v>
      </c>
      <c r="AL842" s="3">
        <v>70.0</v>
      </c>
      <c r="AM842" s="1"/>
      <c r="AN842" s="1"/>
      <c r="AO842" s="1"/>
    </row>
    <row r="843">
      <c r="A843" s="2">
        <v>44278.87049813657</v>
      </c>
      <c r="B843" s="3">
        <v>0.311481574174768</v>
      </c>
      <c r="C843" s="3">
        <v>-0.270773077224224</v>
      </c>
      <c r="D843" s="3">
        <v>0.370657552044816</v>
      </c>
      <c r="E843" s="3">
        <v>-0.151636376831522</v>
      </c>
      <c r="F843" s="3">
        <v>0.453379927340187</v>
      </c>
      <c r="G843" s="3">
        <v>-0.428829636396321</v>
      </c>
      <c r="H843" s="3">
        <v>-0.115306495611372</v>
      </c>
      <c r="I843" s="3">
        <v>0.181424789938355</v>
      </c>
      <c r="J843" s="3">
        <v>1.36478901599895</v>
      </c>
      <c r="K843" s="3">
        <v>-0.160752839243531</v>
      </c>
      <c r="L843" s="3">
        <v>0.324231838658227</v>
      </c>
      <c r="M843" s="3">
        <v>0.976756390016665</v>
      </c>
      <c r="N843" s="3">
        <v>0.687011106485552</v>
      </c>
      <c r="O843" s="3">
        <v>-0.16893018583433</v>
      </c>
      <c r="P843" s="3">
        <v>0.077083264464917</v>
      </c>
      <c r="Q843" s="3">
        <v>0.500519752324693</v>
      </c>
      <c r="R843" s="3">
        <v>0.392000812087966</v>
      </c>
      <c r="S843" s="3">
        <v>-0.408495898964504</v>
      </c>
      <c r="T843" s="3">
        <v>0.0560831632936736</v>
      </c>
      <c r="U843" s="3">
        <v>0.311371117870999</v>
      </c>
      <c r="V843" s="3">
        <v>832.051282051282</v>
      </c>
      <c r="W843" s="3">
        <v>797.802197802197</v>
      </c>
      <c r="X843" s="3">
        <v>802.637362637362</v>
      </c>
      <c r="Y843" s="3">
        <v>794.175824175824</v>
      </c>
      <c r="Z843" s="3">
        <v>821.172161172161</v>
      </c>
      <c r="AA843" s="3">
        <v>-0.32959</v>
      </c>
      <c r="AB843" s="3">
        <v>0.068298</v>
      </c>
      <c r="AC843" s="3">
        <v>0.950928</v>
      </c>
      <c r="AD843" s="3">
        <v>3.58139</v>
      </c>
      <c r="AE843" s="3">
        <v>-1.099091</v>
      </c>
      <c r="AF843" s="3">
        <v>-2.287903</v>
      </c>
      <c r="AG843" s="3">
        <v>1.0</v>
      </c>
      <c r="AH843" s="3">
        <v>1.0</v>
      </c>
      <c r="AI843" s="3">
        <v>1.0</v>
      </c>
      <c r="AJ843" s="3">
        <v>1.0</v>
      </c>
      <c r="AK843" s="3">
        <v>1.0</v>
      </c>
      <c r="AL843" s="3">
        <v>70.0</v>
      </c>
      <c r="AM843" s="1"/>
      <c r="AN843" s="1"/>
      <c r="AO843" s="1"/>
    </row>
    <row r="844">
      <c r="A844" s="2">
        <v>44278.87050971065</v>
      </c>
      <c r="B844" s="3">
        <v>0.397761140688242</v>
      </c>
      <c r="C844" s="3">
        <v>-0.245863160015636</v>
      </c>
      <c r="D844" s="3">
        <v>0.33416604263911</v>
      </c>
      <c r="E844" s="3">
        <v>0.0416021122665925</v>
      </c>
      <c r="F844" s="3">
        <v>0.449041409001645</v>
      </c>
      <c r="G844" s="3">
        <v>-0.381284271459743</v>
      </c>
      <c r="H844" s="3">
        <v>0.0310150005390838</v>
      </c>
      <c r="I844" s="3">
        <v>0.349551607722057</v>
      </c>
      <c r="J844" s="3">
        <v>1.25150670738535</v>
      </c>
      <c r="K844" s="3">
        <v>0.0707055175363215</v>
      </c>
      <c r="L844" s="3">
        <v>0.424800233684006</v>
      </c>
      <c r="M844" s="3">
        <v>1.08337078756331</v>
      </c>
      <c r="N844" s="3">
        <v>0.675087805487176</v>
      </c>
      <c r="O844" s="3">
        <v>-0.184044176076318</v>
      </c>
      <c r="P844" s="3">
        <v>0.0636163332604493</v>
      </c>
      <c r="Q844" s="3">
        <v>0.498560617571261</v>
      </c>
      <c r="R844" s="3">
        <v>0.209905858109013</v>
      </c>
      <c r="S844" s="3">
        <v>-0.467700402555995</v>
      </c>
      <c r="T844" s="3">
        <v>0.0345732261594431</v>
      </c>
      <c r="U844" s="3">
        <v>0.200674803132691</v>
      </c>
      <c r="V844" s="3">
        <v>810.29304029304</v>
      </c>
      <c r="W844" s="3">
        <v>799.413919413919</v>
      </c>
      <c r="X844" s="3">
        <v>788.534798534798</v>
      </c>
      <c r="Y844" s="3">
        <v>828.424908424908</v>
      </c>
      <c r="Z844" s="3">
        <v>1172.52747252747</v>
      </c>
      <c r="AA844" s="3">
        <v>-0.339111</v>
      </c>
      <c r="AB844" s="3">
        <v>0.063538</v>
      </c>
      <c r="AC844" s="3">
        <v>0.940918</v>
      </c>
      <c r="AD844" s="3">
        <v>3.484192</v>
      </c>
      <c r="AE844" s="3">
        <v>-0.366364</v>
      </c>
      <c r="AF844" s="3">
        <v>-1.368256</v>
      </c>
      <c r="AG844" s="3">
        <v>1.0</v>
      </c>
      <c r="AH844" s="3">
        <v>1.0</v>
      </c>
      <c r="AI844" s="3">
        <v>1.0</v>
      </c>
      <c r="AJ844" s="3">
        <v>1.0</v>
      </c>
      <c r="AK844" s="3">
        <v>1.0</v>
      </c>
      <c r="AL844" s="3">
        <v>70.0</v>
      </c>
      <c r="AM844" s="1"/>
      <c r="AN844" s="1"/>
      <c r="AO844" s="1"/>
    </row>
    <row r="845">
      <c r="A845" s="2">
        <v>44278.87052128472</v>
      </c>
      <c r="B845" s="3">
        <v>0.562106662121778</v>
      </c>
      <c r="C845" s="3">
        <v>-0.222935836294999</v>
      </c>
      <c r="D845" s="3">
        <v>0.180751425352859</v>
      </c>
      <c r="E845" s="3">
        <v>-0.190004222977477</v>
      </c>
      <c r="F845" s="3">
        <v>0.697444194263419</v>
      </c>
      <c r="G845" s="3">
        <v>-0.040898694141846</v>
      </c>
      <c r="H845" s="3">
        <v>0.136489514734996</v>
      </c>
      <c r="I845" s="3">
        <v>0.428631496665061</v>
      </c>
      <c r="J845" s="3">
        <v>1.25038947735015</v>
      </c>
      <c r="K845" s="3">
        <v>0.191033772255366</v>
      </c>
      <c r="L845" s="3">
        <v>0.468365452839254</v>
      </c>
      <c r="M845" s="3">
        <v>1.07252111180749</v>
      </c>
      <c r="N845" s="3">
        <v>0.572692348516954</v>
      </c>
      <c r="O845" s="3">
        <v>-0.136794850124802</v>
      </c>
      <c r="P845" s="3">
        <v>-0.0987490099460763</v>
      </c>
      <c r="Q845" s="3">
        <v>0.565060369401966</v>
      </c>
      <c r="R845" s="3">
        <v>0.134554061150506</v>
      </c>
      <c r="S845" s="3">
        <v>-0.525683646805765</v>
      </c>
      <c r="T845" s="3">
        <v>-0.0437955964268248</v>
      </c>
      <c r="U845" s="3">
        <v>0.264426204059089</v>
      </c>
      <c r="V845" s="3">
        <v>792.161172161172</v>
      </c>
      <c r="W845" s="3">
        <v>793.369963369963</v>
      </c>
      <c r="X845" s="3">
        <v>793.369963369963</v>
      </c>
      <c r="Y845" s="3">
        <v>804.652014652014</v>
      </c>
      <c r="Z845" s="3">
        <v>825.604395604395</v>
      </c>
      <c r="AA845" s="3">
        <v>-0.369568</v>
      </c>
      <c r="AB845" s="3">
        <v>0.08252</v>
      </c>
      <c r="AC845" s="3">
        <v>0.92865</v>
      </c>
      <c r="AD845" s="3">
        <v>1.846771</v>
      </c>
      <c r="AE845" s="3">
        <v>-1.540222</v>
      </c>
      <c r="AF845" s="3">
        <v>-0.859833</v>
      </c>
      <c r="AG845" s="3">
        <v>1.0</v>
      </c>
      <c r="AH845" s="3">
        <v>1.0</v>
      </c>
      <c r="AI845" s="3">
        <v>1.0</v>
      </c>
      <c r="AJ845" s="3">
        <v>1.0</v>
      </c>
      <c r="AK845" s="3">
        <v>1.0</v>
      </c>
      <c r="AL845" s="3">
        <v>70.0</v>
      </c>
      <c r="AM845" s="1"/>
      <c r="AN845" s="1"/>
      <c r="AO845" s="1"/>
    </row>
    <row r="846">
      <c r="A846" s="2">
        <v>44278.8705328588</v>
      </c>
      <c r="B846" s="3">
        <v>0.624924240951881</v>
      </c>
      <c r="C846" s="3">
        <v>0.147133324919903</v>
      </c>
      <c r="D846" s="3">
        <v>0.290518344970995</v>
      </c>
      <c r="E846" s="3">
        <v>-0.0354848416615599</v>
      </c>
      <c r="F846" s="3">
        <v>0.606202324238311</v>
      </c>
      <c r="G846" s="3">
        <v>-0.226346542595942</v>
      </c>
      <c r="H846" s="3">
        <v>0.361709246504479</v>
      </c>
      <c r="I846" s="3">
        <v>0.579763098095377</v>
      </c>
      <c r="J846" s="3">
        <v>1.32623799369209</v>
      </c>
      <c r="K846" s="3">
        <v>0.148007048868754</v>
      </c>
      <c r="L846" s="3">
        <v>0.455512986591015</v>
      </c>
      <c r="M846" s="3">
        <v>0.952338470810221</v>
      </c>
      <c r="N846" s="3">
        <v>0.612514179085014</v>
      </c>
      <c r="O846" s="3">
        <v>-0.151378276262334</v>
      </c>
      <c r="P846" s="3">
        <v>0.0593955550658758</v>
      </c>
      <c r="Q846" s="3">
        <v>0.587966484451651</v>
      </c>
      <c r="R846" s="3">
        <v>0.236750130435029</v>
      </c>
      <c r="S846" s="3">
        <v>-0.432063453904079</v>
      </c>
      <c r="T846" s="3">
        <v>0.00781726163146651</v>
      </c>
      <c r="U846" s="3">
        <v>0.252368216002932</v>
      </c>
      <c r="V846" s="3">
        <v>813.113553113553</v>
      </c>
      <c r="W846" s="3">
        <v>791.758241758241</v>
      </c>
      <c r="X846" s="3">
        <v>798.608058608058</v>
      </c>
      <c r="Y846" s="3">
        <v>805.860805860805</v>
      </c>
      <c r="Z846" s="3">
        <v>824.798534798534</v>
      </c>
      <c r="AA846" s="3">
        <v>-0.416016</v>
      </c>
      <c r="AB846" s="3">
        <v>0.056641</v>
      </c>
      <c r="AC846" s="3">
        <v>0.914917</v>
      </c>
      <c r="AD846" s="3">
        <v>0.568237</v>
      </c>
      <c r="AE846" s="3">
        <v>1.061707</v>
      </c>
      <c r="AF846" s="3">
        <v>0.643005</v>
      </c>
      <c r="AG846" s="3">
        <v>1.0</v>
      </c>
      <c r="AH846" s="3">
        <v>1.0</v>
      </c>
      <c r="AI846" s="3">
        <v>1.0</v>
      </c>
      <c r="AJ846" s="3">
        <v>1.0</v>
      </c>
      <c r="AK846" s="3">
        <v>1.0</v>
      </c>
      <c r="AL846" s="3">
        <v>70.0</v>
      </c>
      <c r="AM846" s="1"/>
      <c r="AN846" s="1"/>
      <c r="AO846" s="1"/>
    </row>
    <row r="847">
      <c r="A847" s="2">
        <v>44278.870544502315</v>
      </c>
      <c r="B847" s="3">
        <v>0.640570219029505</v>
      </c>
      <c r="C847" s="3">
        <v>-0.0359542747630627</v>
      </c>
      <c r="D847" s="3">
        <v>0.391164061139957</v>
      </c>
      <c r="E847" s="3">
        <v>0.133315373856718</v>
      </c>
      <c r="F847" s="3">
        <v>0.777674059070706</v>
      </c>
      <c r="G847" s="3">
        <v>-0.342508909671919</v>
      </c>
      <c r="H847" s="3">
        <v>0.476935013458798</v>
      </c>
      <c r="I847" s="3">
        <v>0.68022172484599</v>
      </c>
      <c r="J847" s="3">
        <v>1.36552979270837</v>
      </c>
      <c r="K847" s="3">
        <v>0.155387989528647</v>
      </c>
      <c r="L847" s="3">
        <v>0.629780571121911</v>
      </c>
      <c r="M847" s="3">
        <v>1.15596140576634</v>
      </c>
      <c r="N847" s="3">
        <v>0.575686849502656</v>
      </c>
      <c r="O847" s="3">
        <v>-0.122018057217973</v>
      </c>
      <c r="P847" s="3">
        <v>0.174996636237286</v>
      </c>
      <c r="Q847" s="3">
        <v>0.607680805377188</v>
      </c>
      <c r="R847" s="3">
        <v>0.0758401007964498</v>
      </c>
      <c r="S847" s="3">
        <v>-0.567514651643369</v>
      </c>
      <c r="T847" s="3">
        <v>-0.033456519289024</v>
      </c>
      <c r="U847" s="3">
        <v>0.244596052977014</v>
      </c>
      <c r="V847" s="3">
        <v>835.274725274725</v>
      </c>
      <c r="W847" s="3">
        <v>800.62271062271</v>
      </c>
      <c r="X847" s="3">
        <v>803.443223443223</v>
      </c>
      <c r="Y847" s="3">
        <v>813.516483516483</v>
      </c>
      <c r="Z847" s="3">
        <v>727.692307692307</v>
      </c>
      <c r="AA847" s="3">
        <v>-0.418274</v>
      </c>
      <c r="AB847" s="3">
        <v>-0.007568</v>
      </c>
      <c r="AC847" s="3">
        <v>0.906616</v>
      </c>
      <c r="AD847" s="3">
        <v>1.099091</v>
      </c>
      <c r="AE847" s="3">
        <v>-0.276642</v>
      </c>
      <c r="AF847" s="3">
        <v>-7.581482</v>
      </c>
      <c r="AG847" s="3">
        <v>1.0</v>
      </c>
      <c r="AH847" s="3">
        <v>1.0</v>
      </c>
      <c r="AI847" s="3">
        <v>1.0</v>
      </c>
      <c r="AJ847" s="3">
        <v>1.0</v>
      </c>
      <c r="AK847" s="3">
        <v>1.0</v>
      </c>
      <c r="AL847" s="3">
        <v>70.0</v>
      </c>
      <c r="AM847" s="1"/>
      <c r="AN847" s="1"/>
      <c r="AO847" s="1"/>
    </row>
    <row r="848">
      <c r="A848" s="2">
        <v>44278.870556030095</v>
      </c>
      <c r="B848" s="3">
        <v>0.390762327001901</v>
      </c>
      <c r="C848" s="3">
        <v>-0.049961163426504</v>
      </c>
      <c r="D848" s="3">
        <v>0.268111405408678</v>
      </c>
      <c r="E848" s="3">
        <v>0.204512751180256</v>
      </c>
      <c r="F848" s="3">
        <v>0.865582471346756</v>
      </c>
      <c r="G848" s="3">
        <v>-0.325271703200992</v>
      </c>
      <c r="H848" s="3">
        <v>0.405538376649894</v>
      </c>
      <c r="I848" s="3">
        <v>0.469270697284569</v>
      </c>
      <c r="J848" s="3">
        <v>1.35978080522966</v>
      </c>
      <c r="K848" s="3">
        <v>0.221272246276635</v>
      </c>
      <c r="L848" s="3">
        <v>0.57231587899008</v>
      </c>
      <c r="M848" s="3">
        <v>1.1182975952127</v>
      </c>
      <c r="N848" s="3">
        <v>0.519054757805798</v>
      </c>
      <c r="O848" s="3">
        <v>-0.104822957273867</v>
      </c>
      <c r="P848" s="3">
        <v>0.111231434658314</v>
      </c>
      <c r="Q848" s="3">
        <v>0.624885066969912</v>
      </c>
      <c r="R848" s="3">
        <v>0.228241176656545</v>
      </c>
      <c r="S848" s="3">
        <v>-0.620639538748831</v>
      </c>
      <c r="T848" s="3">
        <v>-0.126980616948586</v>
      </c>
      <c r="U848" s="3">
        <v>0.490653362417774</v>
      </c>
      <c r="V848" s="3">
        <v>836.080586080586</v>
      </c>
      <c r="W848" s="3">
        <v>801.428571428571</v>
      </c>
      <c r="X848" s="3">
        <v>806.263736263736</v>
      </c>
      <c r="Y848" s="3">
        <v>804.652014652014</v>
      </c>
      <c r="Z848" s="3">
        <v>734.139194139194</v>
      </c>
      <c r="AA848" s="3">
        <v>-0.437988</v>
      </c>
      <c r="AB848" s="3">
        <v>0.021912</v>
      </c>
      <c r="AC848" s="3">
        <v>0.892517</v>
      </c>
      <c r="AD848" s="3">
        <v>8.73291</v>
      </c>
      <c r="AE848" s="3">
        <v>2.033691</v>
      </c>
      <c r="AF848" s="3">
        <v>3.102875</v>
      </c>
      <c r="AG848" s="3">
        <v>1.0</v>
      </c>
      <c r="AH848" s="3">
        <v>1.0</v>
      </c>
      <c r="AI848" s="3">
        <v>1.0</v>
      </c>
      <c r="AJ848" s="3">
        <v>1.0</v>
      </c>
      <c r="AK848" s="3">
        <v>1.0</v>
      </c>
      <c r="AL848" s="3">
        <v>70.0</v>
      </c>
      <c r="AM848" s="1"/>
      <c r="AN848" s="1"/>
      <c r="AO848" s="1"/>
    </row>
    <row r="849">
      <c r="A849" s="2">
        <v>44278.87056758102</v>
      </c>
      <c r="B849" s="3">
        <v>0.383177581313766</v>
      </c>
      <c r="C849" s="3">
        <v>0.173198167352598</v>
      </c>
      <c r="D849" s="3">
        <v>0.288335354499338</v>
      </c>
      <c r="E849" s="3">
        <v>-0.0626282851042246</v>
      </c>
      <c r="F849" s="3">
        <v>0.678449285024269</v>
      </c>
      <c r="G849" s="3">
        <v>-0.163616563021841</v>
      </c>
      <c r="H849" s="3">
        <v>0.389477578063194</v>
      </c>
      <c r="I849" s="3">
        <v>0.205574995398038</v>
      </c>
      <c r="J849" s="3">
        <v>1.20423230320648</v>
      </c>
      <c r="K849" s="3">
        <v>0.216159690384669</v>
      </c>
      <c r="L849" s="3">
        <v>0.430445022026068</v>
      </c>
      <c r="M849" s="3">
        <v>0.865063807142025</v>
      </c>
      <c r="N849" s="3">
        <v>0.595832049831384</v>
      </c>
      <c r="O849" s="3">
        <v>-0.198158341806032</v>
      </c>
      <c r="P849" s="3">
        <v>0.0985922368543553</v>
      </c>
      <c r="Q849" s="3">
        <v>0.660260102422444</v>
      </c>
      <c r="R849" s="3">
        <v>0.373144567983372</v>
      </c>
      <c r="S849" s="3">
        <v>-0.656504465344518</v>
      </c>
      <c r="T849" s="3">
        <v>-0.125534075729489</v>
      </c>
      <c r="U849" s="3">
        <v>0.387238136089391</v>
      </c>
      <c r="V849" s="3">
        <v>788.131868131868</v>
      </c>
      <c r="W849" s="3">
        <v>799.816849816849</v>
      </c>
      <c r="X849" s="3">
        <v>796.190476190476</v>
      </c>
      <c r="Y849" s="3">
        <v>786.520146520146</v>
      </c>
      <c r="Z849" s="3">
        <v>733.736263736263</v>
      </c>
      <c r="AA849" s="3">
        <v>-0.387085</v>
      </c>
      <c r="AB849" s="3">
        <v>0.071594</v>
      </c>
      <c r="AC849" s="3">
        <v>0.92981</v>
      </c>
      <c r="AD849" s="3">
        <v>0.418701</v>
      </c>
      <c r="AE849" s="3">
        <v>-1.07666</v>
      </c>
      <c r="AF849" s="3">
        <v>-0.88974</v>
      </c>
      <c r="AG849" s="3">
        <v>1.0</v>
      </c>
      <c r="AH849" s="3">
        <v>1.0</v>
      </c>
      <c r="AI849" s="3">
        <v>1.0</v>
      </c>
      <c r="AJ849" s="3">
        <v>1.0</v>
      </c>
      <c r="AK849" s="3">
        <v>1.0</v>
      </c>
      <c r="AL849" s="3">
        <v>70.0</v>
      </c>
      <c r="AM849" s="1"/>
      <c r="AN849" s="1"/>
      <c r="AO849" s="1"/>
    </row>
    <row r="850">
      <c r="A850" s="2">
        <v>44278.87057915509</v>
      </c>
      <c r="B850" s="3">
        <v>0.139464638285975</v>
      </c>
      <c r="C850" s="3">
        <v>0.00250089001265566</v>
      </c>
      <c r="D850" s="3">
        <v>0.41810706164065</v>
      </c>
      <c r="E850" s="3">
        <v>0.190224906183776</v>
      </c>
      <c r="F850" s="3">
        <v>0.524147312441904</v>
      </c>
      <c r="G850" s="3">
        <v>-0.136279919395408</v>
      </c>
      <c r="H850" s="3">
        <v>0.482433407231643</v>
      </c>
      <c r="I850" s="3">
        <v>0.571232587045392</v>
      </c>
      <c r="J850" s="3">
        <v>1.1689330524846</v>
      </c>
      <c r="K850" s="3">
        <v>0.14999192042903</v>
      </c>
      <c r="L850" s="3">
        <v>0.539614987543557</v>
      </c>
      <c r="M850" s="3">
        <v>0.945395114816591</v>
      </c>
      <c r="N850" s="3">
        <v>0.602245914262888</v>
      </c>
      <c r="O850" s="3">
        <v>-0.198252152658816</v>
      </c>
      <c r="P850" s="3">
        <v>0.0699917749861886</v>
      </c>
      <c r="Q850" s="3">
        <v>0.609772548205734</v>
      </c>
      <c r="R850" s="3">
        <v>0.364267936262252</v>
      </c>
      <c r="S850" s="3">
        <v>-0.417915172864592</v>
      </c>
      <c r="T850" s="3">
        <v>-0.0337390527901932</v>
      </c>
      <c r="U850" s="3">
        <v>0.528107537146011</v>
      </c>
      <c r="V850" s="3">
        <v>783.699633699633</v>
      </c>
      <c r="W850" s="3">
        <v>803.040293040293</v>
      </c>
      <c r="X850" s="3">
        <v>799.413919413919</v>
      </c>
      <c r="Y850" s="3">
        <v>817.545787545787</v>
      </c>
      <c r="Z850" s="3">
        <v>1110.07326007326</v>
      </c>
      <c r="AA850" s="3">
        <v>-0.429138</v>
      </c>
      <c r="AB850" s="3">
        <v>0.144775</v>
      </c>
      <c r="AC850" s="3">
        <v>0.898132</v>
      </c>
      <c r="AD850" s="3">
        <v>9.884338</v>
      </c>
      <c r="AE850" s="3">
        <v>-2.415009</v>
      </c>
      <c r="AF850" s="3">
        <v>3.865509</v>
      </c>
      <c r="AG850" s="3">
        <v>1.0</v>
      </c>
      <c r="AH850" s="3">
        <v>1.0</v>
      </c>
      <c r="AI850" s="3">
        <v>1.0</v>
      </c>
      <c r="AJ850" s="3">
        <v>1.0</v>
      </c>
      <c r="AK850" s="3">
        <v>1.0</v>
      </c>
      <c r="AL850" s="3">
        <v>85.0</v>
      </c>
      <c r="AM850" s="1"/>
      <c r="AN850" s="1"/>
      <c r="AO850" s="1"/>
    </row>
    <row r="851">
      <c r="A851" s="2">
        <v>44278.87059082176</v>
      </c>
      <c r="B851" s="3">
        <v>0.298143330988303</v>
      </c>
      <c r="C851" s="3">
        <v>-0.529509237275189</v>
      </c>
      <c r="D851" s="3">
        <v>-0.0286649512806402</v>
      </c>
      <c r="E851" s="3">
        <v>0.136959015800868</v>
      </c>
      <c r="F851" s="3">
        <v>0.173310631589774</v>
      </c>
      <c r="G851" s="3">
        <v>-0.44211208007873</v>
      </c>
      <c r="H851" s="3">
        <v>-0.012390034592529</v>
      </c>
      <c r="I851" s="3">
        <v>0.184502298507978</v>
      </c>
      <c r="J851" s="3">
        <v>1.09250837021982</v>
      </c>
      <c r="K851" s="3">
        <v>-0.0733941444334463</v>
      </c>
      <c r="L851" s="3">
        <v>0.268506279726235</v>
      </c>
      <c r="M851" s="3">
        <v>0.838291775201055</v>
      </c>
      <c r="N851" s="3">
        <v>0.605346731498485</v>
      </c>
      <c r="O851" s="3">
        <v>-0.245920330472206</v>
      </c>
      <c r="P851" s="3">
        <v>-0.060233475061304</v>
      </c>
      <c r="Q851" s="3">
        <v>0.705157008719665</v>
      </c>
      <c r="R851" s="3">
        <v>0.341441112495486</v>
      </c>
      <c r="S851" s="3">
        <v>-0.211271763618517</v>
      </c>
      <c r="T851" s="3">
        <v>0.0727432502828841</v>
      </c>
      <c r="U851" s="3">
        <v>0.503305709762798</v>
      </c>
      <c r="V851" s="3">
        <v>803.040293040293</v>
      </c>
      <c r="W851" s="3">
        <v>803.443223443223</v>
      </c>
      <c r="X851" s="3">
        <v>799.816849816849</v>
      </c>
      <c r="Y851" s="3">
        <v>800.62271062271</v>
      </c>
      <c r="Z851" s="3">
        <v>685.787545787545</v>
      </c>
      <c r="AA851" s="3">
        <v>-0.413757</v>
      </c>
      <c r="AB851" s="3">
        <v>0.152832</v>
      </c>
      <c r="AC851" s="3">
        <v>0.89679</v>
      </c>
      <c r="AD851" s="3">
        <v>-3.656158</v>
      </c>
      <c r="AE851" s="3">
        <v>-3.798218</v>
      </c>
      <c r="AF851" s="3">
        <v>-3.22998</v>
      </c>
      <c r="AG851" s="3">
        <v>1.0</v>
      </c>
      <c r="AH851" s="3">
        <v>1.0</v>
      </c>
      <c r="AI851" s="3">
        <v>1.0</v>
      </c>
      <c r="AJ851" s="3">
        <v>1.0</v>
      </c>
      <c r="AK851" s="3">
        <v>1.0</v>
      </c>
      <c r="AL851" s="3">
        <v>85.0</v>
      </c>
      <c r="AM851" s="1"/>
      <c r="AN851" s="1"/>
      <c r="AO851" s="1"/>
    </row>
    <row r="852">
      <c r="A852" s="2">
        <v>44278.87060230324</v>
      </c>
      <c r="B852" s="3">
        <v>0.63989601476774</v>
      </c>
      <c r="C852" s="3">
        <v>-0.166600042817718</v>
      </c>
      <c r="D852" s="3">
        <v>-0.23650816770177</v>
      </c>
      <c r="E852" s="3">
        <v>-0.36169507989159</v>
      </c>
      <c r="F852" s="3">
        <v>0.265761615042565</v>
      </c>
      <c r="G852" s="3">
        <v>-0.447596639599895</v>
      </c>
      <c r="H852" s="3">
        <v>-0.186964892140971</v>
      </c>
      <c r="I852" s="3">
        <v>0.00910752349522001</v>
      </c>
      <c r="J852" s="3">
        <v>1.14368884623514</v>
      </c>
      <c r="K852" s="3">
        <v>-0.161354506621734</v>
      </c>
      <c r="L852" s="3">
        <v>0.13453740287762</v>
      </c>
      <c r="M852" s="3">
        <v>0.914424706705039</v>
      </c>
      <c r="N852" s="3">
        <v>0.547373762699781</v>
      </c>
      <c r="O852" s="3">
        <v>-0.170335419862343</v>
      </c>
      <c r="P852" s="3">
        <v>-0.150764747683263</v>
      </c>
      <c r="Q852" s="3">
        <v>0.746352546412868</v>
      </c>
      <c r="R852" s="3">
        <v>0.476836342663049</v>
      </c>
      <c r="S852" s="3">
        <v>-0.44339844226996</v>
      </c>
      <c r="T852" s="3">
        <v>-0.0448457981278602</v>
      </c>
      <c r="U852" s="3">
        <v>0.485652908367337</v>
      </c>
      <c r="V852" s="3">
        <v>770.0</v>
      </c>
      <c r="W852" s="3">
        <v>796.593406593406</v>
      </c>
      <c r="X852" s="3">
        <v>802.234432234432</v>
      </c>
      <c r="Y852" s="3">
        <v>796.190476190476</v>
      </c>
      <c r="Z852" s="3">
        <v>749.047619047619</v>
      </c>
      <c r="AA852" s="3">
        <v>-0.366455</v>
      </c>
      <c r="AB852" s="3">
        <v>0.13147</v>
      </c>
      <c r="AC852" s="3">
        <v>0.930176</v>
      </c>
      <c r="AD852" s="3">
        <v>2.923431</v>
      </c>
      <c r="AE852" s="3">
        <v>-2.15332</v>
      </c>
      <c r="AF852" s="3">
        <v>-0.613098</v>
      </c>
      <c r="AG852" s="3">
        <v>1.0</v>
      </c>
      <c r="AH852" s="3">
        <v>1.0</v>
      </c>
      <c r="AI852" s="3">
        <v>1.0</v>
      </c>
      <c r="AJ852" s="3">
        <v>1.0</v>
      </c>
      <c r="AK852" s="3">
        <v>1.0</v>
      </c>
      <c r="AL852" s="3">
        <v>85.0</v>
      </c>
      <c r="AM852" s="1"/>
      <c r="AN852" s="1"/>
      <c r="AO852" s="1"/>
    </row>
    <row r="853">
      <c r="A853" s="2">
        <v>44278.87061394676</v>
      </c>
      <c r="B853" s="3">
        <v>0.541764934808508</v>
      </c>
      <c r="C853" s="3">
        <v>0.00902034354897449</v>
      </c>
      <c r="D853" s="3">
        <v>-0.345840256328801</v>
      </c>
      <c r="E853" s="3">
        <v>-0.136314068159884</v>
      </c>
      <c r="F853" s="3">
        <v>0.365560738784682</v>
      </c>
      <c r="G853" s="3">
        <v>-0.182899053788414</v>
      </c>
      <c r="H853" s="3">
        <v>-0.279948696894909</v>
      </c>
      <c r="I853" s="3">
        <v>-0.161120512731996</v>
      </c>
      <c r="J853" s="3">
        <v>1.19157557356483</v>
      </c>
      <c r="K853" s="3">
        <v>-0.194183715832148</v>
      </c>
      <c r="L853" s="3">
        <v>0.164352034347967</v>
      </c>
      <c r="M853" s="3">
        <v>0.871115117016376</v>
      </c>
      <c r="N853" s="3">
        <v>0.323752848384995</v>
      </c>
      <c r="O853" s="3">
        <v>-0.207678599587073</v>
      </c>
      <c r="P853" s="3">
        <v>-0.00550738985633845</v>
      </c>
      <c r="Q853" s="3">
        <v>0.554947987116308</v>
      </c>
      <c r="R853" s="3">
        <v>0.301140988002238</v>
      </c>
      <c r="S853" s="3">
        <v>-0.472530243500795</v>
      </c>
      <c r="T853" s="3">
        <v>-0.120392396309986</v>
      </c>
      <c r="U853" s="3">
        <v>0.419905909082236</v>
      </c>
      <c r="V853" s="3">
        <v>792.967032967033</v>
      </c>
      <c r="W853" s="3">
        <v>807.069597069597</v>
      </c>
      <c r="X853" s="3">
        <v>799.816849816849</v>
      </c>
      <c r="Y853" s="3">
        <v>795.384615384615</v>
      </c>
      <c r="Z853" s="3">
        <v>808.278388278388</v>
      </c>
      <c r="AA853" s="3">
        <v>-0.324341</v>
      </c>
      <c r="AB853" s="3">
        <v>0.112366</v>
      </c>
      <c r="AC853" s="3">
        <v>0.950256</v>
      </c>
      <c r="AD853" s="3">
        <v>2.287903</v>
      </c>
      <c r="AE853" s="3">
        <v>-2.938385</v>
      </c>
      <c r="AF853" s="3">
        <v>-0.426178</v>
      </c>
      <c r="AG853" s="3">
        <v>1.0</v>
      </c>
      <c r="AH853" s="3">
        <v>1.0</v>
      </c>
      <c r="AI853" s="3">
        <v>1.0</v>
      </c>
      <c r="AJ853" s="3">
        <v>1.0</v>
      </c>
      <c r="AK853" s="3">
        <v>1.0</v>
      </c>
      <c r="AL853" s="3">
        <v>85.0</v>
      </c>
      <c r="AM853" s="1"/>
      <c r="AN853" s="1"/>
      <c r="AO853" s="1"/>
    </row>
    <row r="854">
      <c r="A854" s="2">
        <v>44278.87062545139</v>
      </c>
      <c r="B854" s="3">
        <v>0.383620123099931</v>
      </c>
      <c r="C854" s="3">
        <v>-0.0297713216943428</v>
      </c>
      <c r="D854" s="3">
        <v>-0.127492053632842</v>
      </c>
      <c r="E854" s="3">
        <v>0.153087578471327</v>
      </c>
      <c r="F854" s="3">
        <v>0.242403694894845</v>
      </c>
      <c r="G854" s="3">
        <v>-0.330780136236486</v>
      </c>
      <c r="H854" s="3">
        <v>-0.314874674072593</v>
      </c>
      <c r="I854" s="3">
        <v>-0.181917560893632</v>
      </c>
      <c r="J854" s="3">
        <v>1.29953121413772</v>
      </c>
      <c r="K854" s="3">
        <v>0.129158424982126</v>
      </c>
      <c r="L854" s="3">
        <v>0.0808603458111529</v>
      </c>
      <c r="M854" s="3">
        <v>0.674091113348762</v>
      </c>
      <c r="N854" s="3">
        <v>0.586978916877195</v>
      </c>
      <c r="O854" s="3">
        <v>-0.091779528784895</v>
      </c>
      <c r="P854" s="3">
        <v>-0.00999489544195402</v>
      </c>
      <c r="Q854" s="3">
        <v>0.577171660125364</v>
      </c>
      <c r="R854" s="3">
        <v>0.422150717112552</v>
      </c>
      <c r="S854" s="3">
        <v>-0.450054688045005</v>
      </c>
      <c r="T854" s="3">
        <v>-0.0892960936705623</v>
      </c>
      <c r="U854" s="3">
        <v>0.386041247817594</v>
      </c>
      <c r="V854" s="3">
        <v>751.062271062271</v>
      </c>
      <c r="W854" s="3">
        <v>796.593406593406</v>
      </c>
      <c r="X854" s="3">
        <v>778.461538461538</v>
      </c>
      <c r="Y854" s="3">
        <v>773.223443223443</v>
      </c>
      <c r="Z854" s="3">
        <v>714.395604395604</v>
      </c>
      <c r="AA854" s="3">
        <v>-0.302429</v>
      </c>
      <c r="AB854" s="3">
        <v>0.114197</v>
      </c>
      <c r="AC854" s="3">
        <v>0.957581</v>
      </c>
      <c r="AD854" s="3">
        <v>2.557068</v>
      </c>
      <c r="AE854" s="3">
        <v>-2.930908</v>
      </c>
      <c r="AF854" s="3">
        <v>-1.151428</v>
      </c>
      <c r="AG854" s="3">
        <v>1.0</v>
      </c>
      <c r="AH854" s="3">
        <v>1.0</v>
      </c>
      <c r="AI854" s="3">
        <v>1.0</v>
      </c>
      <c r="AJ854" s="3">
        <v>1.0</v>
      </c>
      <c r="AK854" s="3">
        <v>1.0</v>
      </c>
      <c r="AL854" s="3">
        <v>85.0</v>
      </c>
      <c r="AM854" s="1"/>
      <c r="AN854" s="1"/>
      <c r="AO854" s="1"/>
    </row>
    <row r="855">
      <c r="A855" s="2">
        <v>44278.87063704861</v>
      </c>
      <c r="B855" s="3">
        <v>0.438834648966577</v>
      </c>
      <c r="C855" s="3">
        <v>0.0247527590345776</v>
      </c>
      <c r="D855" s="3">
        <v>0.133035655633323</v>
      </c>
      <c r="E855" s="3">
        <v>0.177526517843987</v>
      </c>
      <c r="F855" s="3">
        <v>0.185160925038173</v>
      </c>
      <c r="G855" s="3">
        <v>-0.180779502427002</v>
      </c>
      <c r="H855" s="3">
        <v>0.177440135823482</v>
      </c>
      <c r="I855" s="3">
        <v>-0.00927233218317222</v>
      </c>
      <c r="J855" s="3">
        <v>1.31417334221404</v>
      </c>
      <c r="K855" s="3">
        <v>0.157114195233331</v>
      </c>
      <c r="L855" s="3">
        <v>0.590040149296982</v>
      </c>
      <c r="M855" s="3">
        <v>0.923736411021741</v>
      </c>
      <c r="N855" s="3">
        <v>0.630753286991352</v>
      </c>
      <c r="O855" s="3">
        <v>-0.150794593286245</v>
      </c>
      <c r="P855" s="3">
        <v>0.308122064979261</v>
      </c>
      <c r="Q855" s="3">
        <v>0.466711266290816</v>
      </c>
      <c r="R855" s="3">
        <v>0.216761703949666</v>
      </c>
      <c r="S855" s="3">
        <v>-0.425505157504195</v>
      </c>
      <c r="T855" s="3">
        <v>0.0653257678563101</v>
      </c>
      <c r="U855" s="3">
        <v>0.403705893132392</v>
      </c>
      <c r="V855" s="3">
        <v>751.062271062271</v>
      </c>
      <c r="W855" s="3">
        <v>793.369963369963</v>
      </c>
      <c r="X855" s="3">
        <v>799.413919413919</v>
      </c>
      <c r="Y855" s="3">
        <v>788.937728937728</v>
      </c>
      <c r="Z855" s="3">
        <v>831.245421245421</v>
      </c>
      <c r="AA855" s="3">
        <v>-0.275208</v>
      </c>
      <c r="AB855" s="3">
        <v>0.107666</v>
      </c>
      <c r="AC855" s="3">
        <v>0.967102</v>
      </c>
      <c r="AD855" s="3">
        <v>2.429962</v>
      </c>
      <c r="AE855" s="3">
        <v>-2.758942</v>
      </c>
      <c r="AF855" s="3">
        <v>-1.375732</v>
      </c>
      <c r="AG855" s="3">
        <v>1.0</v>
      </c>
      <c r="AH855" s="3">
        <v>1.0</v>
      </c>
      <c r="AI855" s="3">
        <v>1.0</v>
      </c>
      <c r="AJ855" s="3">
        <v>1.0</v>
      </c>
      <c r="AK855" s="3">
        <v>1.0</v>
      </c>
      <c r="AL855" s="3">
        <v>85.0</v>
      </c>
      <c r="AM855" s="1"/>
      <c r="AN855" s="1"/>
      <c r="AO855" s="1"/>
    </row>
    <row r="856">
      <c r="A856" s="2">
        <v>44278.870648599535</v>
      </c>
      <c r="B856" s="3">
        <v>0.608822057587386</v>
      </c>
      <c r="C856" s="3">
        <v>-0.118947237782586</v>
      </c>
      <c r="D856" s="3">
        <v>-0.143252049209862</v>
      </c>
      <c r="E856" s="3">
        <v>0.249716297038247</v>
      </c>
      <c r="F856" s="3">
        <v>0.509416216069891</v>
      </c>
      <c r="G856" s="3">
        <v>-0.249155140185371</v>
      </c>
      <c r="H856" s="3">
        <v>-0.0260688003806613</v>
      </c>
      <c r="I856" s="3">
        <v>0.282163521066826</v>
      </c>
      <c r="J856" s="3">
        <v>1.19926941318775</v>
      </c>
      <c r="K856" s="3">
        <v>0.0296681415589941</v>
      </c>
      <c r="L856" s="3">
        <v>0.528484099792404</v>
      </c>
      <c r="M856" s="3">
        <v>0.915089844157339</v>
      </c>
      <c r="N856" s="3">
        <v>0.515175108374407</v>
      </c>
      <c r="O856" s="3">
        <v>-0.335626397022258</v>
      </c>
      <c r="P856" s="3">
        <v>0.112398866049017</v>
      </c>
      <c r="Q856" s="3">
        <v>0.622638680882313</v>
      </c>
      <c r="R856" s="3">
        <v>0.138331321844201</v>
      </c>
      <c r="S856" s="3">
        <v>-0.475458326955538</v>
      </c>
      <c r="T856" s="3">
        <v>-0.107699037349536</v>
      </c>
      <c r="U856" s="3">
        <v>0.346579268048363</v>
      </c>
      <c r="V856" s="3">
        <v>741.794871794871</v>
      </c>
      <c r="W856" s="3">
        <v>803.443223443223</v>
      </c>
      <c r="X856" s="3">
        <v>780.47619047619</v>
      </c>
      <c r="Y856" s="3">
        <v>790.54945054945</v>
      </c>
      <c r="Z856" s="3">
        <v>944.871794871794</v>
      </c>
      <c r="AA856" s="3">
        <v>-0.253418</v>
      </c>
      <c r="AB856" s="3">
        <v>0.082764</v>
      </c>
      <c r="AC856" s="3">
        <v>0.973633</v>
      </c>
      <c r="AD856" s="3">
        <v>3.102875</v>
      </c>
      <c r="AE856" s="3">
        <v>-3.072968</v>
      </c>
      <c r="AF856" s="3">
        <v>-1.188812</v>
      </c>
      <c r="AG856" s="3">
        <v>1.0</v>
      </c>
      <c r="AH856" s="3">
        <v>1.0</v>
      </c>
      <c r="AI856" s="3">
        <v>1.0</v>
      </c>
      <c r="AJ856" s="3">
        <v>1.0</v>
      </c>
      <c r="AK856" s="3">
        <v>1.0</v>
      </c>
      <c r="AL856" s="3">
        <v>85.0</v>
      </c>
      <c r="AM856" s="1"/>
      <c r="AN856" s="1"/>
      <c r="AO856" s="1"/>
    </row>
    <row r="857">
      <c r="A857" s="2">
        <v>44278.87066020833</v>
      </c>
      <c r="B857" s="3">
        <v>0.510982106402043</v>
      </c>
      <c r="C857" s="3">
        <v>-0.0687165483251584</v>
      </c>
      <c r="D857" s="3">
        <v>-0.176760889871635</v>
      </c>
      <c r="E857" s="3">
        <v>0.205171876105364</v>
      </c>
      <c r="F857" s="3">
        <v>0.402242395804882</v>
      </c>
      <c r="G857" s="3">
        <v>-0.162764615220781</v>
      </c>
      <c r="H857" s="3">
        <v>-0.395833965977094</v>
      </c>
      <c r="I857" s="3">
        <v>0.289349233956845</v>
      </c>
      <c r="J857" s="3">
        <v>1.03691338817798</v>
      </c>
      <c r="K857" s="3">
        <v>0.107936733075119</v>
      </c>
      <c r="L857" s="3">
        <v>-0.0289542490998173</v>
      </c>
      <c r="M857" s="3">
        <v>0.886445506100278</v>
      </c>
      <c r="N857" s="3">
        <v>0.55411014748768</v>
      </c>
      <c r="O857" s="3">
        <v>-0.171230465755755</v>
      </c>
      <c r="P857" s="3">
        <v>-0.0309647112092117</v>
      </c>
      <c r="Q857" s="3">
        <v>0.65107951979741</v>
      </c>
      <c r="R857" s="3">
        <v>0.192463012982283</v>
      </c>
      <c r="S857" s="3">
        <v>-0.415225853194051</v>
      </c>
      <c r="T857" s="3">
        <v>-0.139155493570112</v>
      </c>
      <c r="U857" s="3">
        <v>0.483553343651127</v>
      </c>
      <c r="V857" s="3">
        <v>769.597069597069</v>
      </c>
      <c r="W857" s="3">
        <v>807.875457875457</v>
      </c>
      <c r="X857" s="3">
        <v>794.175824175824</v>
      </c>
      <c r="Y857" s="3">
        <v>792.161172161172</v>
      </c>
      <c r="Z857" s="3">
        <v>732.527472527472</v>
      </c>
      <c r="AA857" s="3">
        <v>-0.295959</v>
      </c>
      <c r="AB857" s="3">
        <v>0.060181</v>
      </c>
      <c r="AC857" s="3">
        <v>0.956299</v>
      </c>
      <c r="AD857" s="3">
        <v>2.407532</v>
      </c>
      <c r="AE857" s="3">
        <v>-0.254211</v>
      </c>
      <c r="AF857" s="3">
        <v>-3.334656</v>
      </c>
      <c r="AG857" s="3">
        <v>1.0</v>
      </c>
      <c r="AH857" s="3">
        <v>1.0</v>
      </c>
      <c r="AI857" s="3">
        <v>1.0</v>
      </c>
      <c r="AJ857" s="3">
        <v>1.0</v>
      </c>
      <c r="AK857" s="3">
        <v>1.0</v>
      </c>
      <c r="AL857" s="3">
        <v>85.0</v>
      </c>
      <c r="AM857" s="1"/>
      <c r="AN857" s="1"/>
      <c r="AO857" s="1"/>
    </row>
    <row r="858">
      <c r="A858" s="2">
        <v>44278.87067175926</v>
      </c>
      <c r="B858" s="3">
        <v>0.442775517808377</v>
      </c>
      <c r="C858" s="3">
        <v>-0.149156901635857</v>
      </c>
      <c r="D858" s="3">
        <v>0.332321641509635</v>
      </c>
      <c r="E858" s="3">
        <v>0.33129082015217</v>
      </c>
      <c r="F858" s="3">
        <v>0.162126269924806</v>
      </c>
      <c r="G858" s="3">
        <v>-0.20969700922808</v>
      </c>
      <c r="H858" s="3">
        <v>-0.328335682283591</v>
      </c>
      <c r="I858" s="3">
        <v>0.0405119584857435</v>
      </c>
      <c r="J858" s="3">
        <v>0.870290407322532</v>
      </c>
      <c r="K858" s="3">
        <v>0.155872142905811</v>
      </c>
      <c r="L858" s="3">
        <v>-0.0232525149203001</v>
      </c>
      <c r="M858" s="3">
        <v>1.11677105046363</v>
      </c>
      <c r="N858" s="3">
        <v>0.448880380029022</v>
      </c>
      <c r="O858" s="3">
        <v>-0.258024070718218</v>
      </c>
      <c r="P858" s="3">
        <v>-0.128800178815209</v>
      </c>
      <c r="Q858" s="3">
        <v>0.595727369860876</v>
      </c>
      <c r="R858" s="3">
        <v>0.00274513210206673</v>
      </c>
      <c r="S858" s="3">
        <v>-0.50161827529075</v>
      </c>
      <c r="T858" s="3">
        <v>-0.261804424829437</v>
      </c>
      <c r="U858" s="3">
        <v>0.379012464240961</v>
      </c>
      <c r="V858" s="3">
        <v>740.18315018315</v>
      </c>
      <c r="W858" s="3">
        <v>794.578754578754</v>
      </c>
      <c r="X858" s="3">
        <v>803.443223443223</v>
      </c>
      <c r="Y858" s="3">
        <v>788.131868131868</v>
      </c>
      <c r="Z858" s="3">
        <v>801.428571428571</v>
      </c>
      <c r="AA858" s="3">
        <v>-0.304321</v>
      </c>
      <c r="AB858" s="3">
        <v>0.075317</v>
      </c>
      <c r="AC858" s="3">
        <v>0.955627</v>
      </c>
      <c r="AD858" s="3">
        <v>3.738403</v>
      </c>
      <c r="AE858" s="3">
        <v>0.284119</v>
      </c>
      <c r="AF858" s="3">
        <v>-0.994415</v>
      </c>
      <c r="AG858" s="3">
        <v>1.0</v>
      </c>
      <c r="AH858" s="3">
        <v>1.0</v>
      </c>
      <c r="AI858" s="3">
        <v>1.0</v>
      </c>
      <c r="AJ858" s="3">
        <v>1.0</v>
      </c>
      <c r="AK858" s="3">
        <v>1.0</v>
      </c>
      <c r="AL858" s="3">
        <v>85.0</v>
      </c>
      <c r="AM858" s="1"/>
      <c r="AN858" s="1"/>
      <c r="AO858" s="1"/>
    </row>
    <row r="859">
      <c r="A859" s="2">
        <v>44278.870683333334</v>
      </c>
      <c r="B859" s="3">
        <v>0.532671579092648</v>
      </c>
      <c r="C859" s="3">
        <v>-0.0592929828878359</v>
      </c>
      <c r="D859" s="3">
        <v>0.394992617933799</v>
      </c>
      <c r="E859" s="3">
        <v>0.272254764270872</v>
      </c>
      <c r="F859" s="3">
        <v>0.143994155614613</v>
      </c>
      <c r="G859" s="3">
        <v>-0.452270577973989</v>
      </c>
      <c r="H859" s="3">
        <v>-0.0943440562942368</v>
      </c>
      <c r="I859" s="3">
        <v>0.0628717223561834</v>
      </c>
      <c r="J859" s="3">
        <v>0.8947034335119</v>
      </c>
      <c r="K859" s="3">
        <v>-0.0393351276107098</v>
      </c>
      <c r="L859" s="3">
        <v>0.0269874501336076</v>
      </c>
      <c r="M859" s="3">
        <v>1.15168921622155</v>
      </c>
      <c r="N859" s="3">
        <v>0.432264989754585</v>
      </c>
      <c r="O859" s="3">
        <v>-0.243736881396214</v>
      </c>
      <c r="P859" s="3">
        <v>0.0262471645349611</v>
      </c>
      <c r="Q859" s="3">
        <v>0.637624645721154</v>
      </c>
      <c r="R859" s="3">
        <v>0.228808117655086</v>
      </c>
      <c r="S859" s="3">
        <v>-0.348933085429937</v>
      </c>
      <c r="T859" s="3">
        <v>-0.187055949938267</v>
      </c>
      <c r="U859" s="3">
        <v>0.520540938786803</v>
      </c>
      <c r="V859" s="3">
        <v>762.344322344322</v>
      </c>
      <c r="W859" s="3">
        <v>801.025641025641</v>
      </c>
      <c r="X859" s="3">
        <v>790.54945054945</v>
      </c>
      <c r="Y859" s="3">
        <v>798.205128205128</v>
      </c>
      <c r="Z859" s="3">
        <v>1016.19047619047</v>
      </c>
      <c r="AA859" s="3">
        <v>-0.332947</v>
      </c>
      <c r="AB859" s="3">
        <v>0.088135</v>
      </c>
      <c r="AC859" s="3">
        <v>0.953796</v>
      </c>
      <c r="AD859" s="3">
        <v>4.4487</v>
      </c>
      <c r="AE859" s="3">
        <v>-0.635529</v>
      </c>
      <c r="AF859" s="3">
        <v>-1.652374</v>
      </c>
      <c r="AG859" s="3">
        <v>1.0</v>
      </c>
      <c r="AH859" s="3">
        <v>1.0</v>
      </c>
      <c r="AI859" s="3">
        <v>1.0</v>
      </c>
      <c r="AJ859" s="3">
        <v>1.0</v>
      </c>
      <c r="AK859" s="3">
        <v>1.0</v>
      </c>
      <c r="AL859" s="3">
        <v>85.0</v>
      </c>
      <c r="AM859" s="1"/>
      <c r="AN859" s="1"/>
      <c r="AO859" s="1"/>
    </row>
    <row r="860">
      <c r="A860" s="2">
        <v>44278.87069498843</v>
      </c>
      <c r="B860" s="3">
        <v>0.0989634082010883</v>
      </c>
      <c r="C860" s="3">
        <v>-0.373554462656444</v>
      </c>
      <c r="D860" s="3">
        <v>0.185150344474574</v>
      </c>
      <c r="E860" s="3">
        <v>-0.079204697965512</v>
      </c>
      <c r="F860" s="3">
        <v>0.388895090035353</v>
      </c>
      <c r="G860" s="3">
        <v>-0.397662734320004</v>
      </c>
      <c r="H860" s="3">
        <v>-0.236909500840165</v>
      </c>
      <c r="I860" s="3">
        <v>0.293525934041267</v>
      </c>
      <c r="J860" s="3">
        <v>1.22835337887851</v>
      </c>
      <c r="K860" s="3">
        <v>-0.330749887108269</v>
      </c>
      <c r="L860" s="3">
        <v>-0.0165631474253708</v>
      </c>
      <c r="M860" s="3">
        <v>1.06614027314739</v>
      </c>
      <c r="N860" s="3">
        <v>0.411336272804524</v>
      </c>
      <c r="O860" s="3">
        <v>-0.270747179229214</v>
      </c>
      <c r="P860" s="3">
        <v>-0.0275512834193766</v>
      </c>
      <c r="Q860" s="3">
        <v>0.581288899537547</v>
      </c>
      <c r="R860" s="3">
        <v>0.382416656636198</v>
      </c>
      <c r="S860" s="3">
        <v>-0.229056732613204</v>
      </c>
      <c r="T860" s="3">
        <v>-0.0263929769540181</v>
      </c>
      <c r="U860" s="3">
        <v>0.525246343124078</v>
      </c>
      <c r="V860" s="3">
        <v>739.780219780219</v>
      </c>
      <c r="W860" s="3">
        <v>801.428571428571</v>
      </c>
      <c r="X860" s="3">
        <v>801.025641025641</v>
      </c>
      <c r="Y860" s="3">
        <v>788.534798534798</v>
      </c>
      <c r="Z860" s="3">
        <v>761.135531135531</v>
      </c>
      <c r="AA860" s="3">
        <v>-0.345459</v>
      </c>
      <c r="AB860" s="3">
        <v>0.075989</v>
      </c>
      <c r="AC860" s="3">
        <v>0.939697</v>
      </c>
      <c r="AD860" s="3">
        <v>1.80191</v>
      </c>
      <c r="AE860" s="3">
        <v>-0.171967</v>
      </c>
      <c r="AF860" s="3">
        <v>-0.089722</v>
      </c>
      <c r="AG860" s="3">
        <v>1.0</v>
      </c>
      <c r="AH860" s="3">
        <v>1.0</v>
      </c>
      <c r="AI860" s="3">
        <v>1.0</v>
      </c>
      <c r="AJ860" s="3">
        <v>1.0</v>
      </c>
      <c r="AK860" s="3">
        <v>1.0</v>
      </c>
      <c r="AL860" s="3">
        <v>70.0</v>
      </c>
      <c r="AM860" s="1"/>
      <c r="AN860" s="1"/>
      <c r="AO860" s="1"/>
    </row>
    <row r="861">
      <c r="A861" s="2">
        <v>44278.87070648148</v>
      </c>
      <c r="B861" s="3">
        <v>0.109600472457789</v>
      </c>
      <c r="C861" s="3">
        <v>-0.303297230082718</v>
      </c>
      <c r="D861" s="3">
        <v>-0.280848565558465</v>
      </c>
      <c r="E861" s="3">
        <v>-0.322418560826028</v>
      </c>
      <c r="F861" s="3">
        <v>0.588514253627679</v>
      </c>
      <c r="G861" s="3">
        <v>-0.319962325310437</v>
      </c>
      <c r="H861" s="3">
        <v>-0.259293725722975</v>
      </c>
      <c r="I861" s="3">
        <v>0.248429891735726</v>
      </c>
      <c r="J861" s="3">
        <v>1.27592491806752</v>
      </c>
      <c r="K861" s="3">
        <v>0.0197806486076298</v>
      </c>
      <c r="L861" s="3">
        <v>0.231930131201822</v>
      </c>
      <c r="M861" s="3">
        <v>0.926726646796308</v>
      </c>
      <c r="N861" s="3">
        <v>0.548937918747193</v>
      </c>
      <c r="O861" s="3">
        <v>-0.284335379659089</v>
      </c>
      <c r="P861" s="3">
        <v>0.0131277672936406</v>
      </c>
      <c r="Q861" s="3">
        <v>0.483080935710907</v>
      </c>
      <c r="R861" s="3">
        <v>0.369258505057214</v>
      </c>
      <c r="S861" s="3">
        <v>-0.29145534501464</v>
      </c>
      <c r="T861" s="3">
        <v>0.0106381340672017</v>
      </c>
      <c r="U861" s="3">
        <v>0.459416280588138</v>
      </c>
      <c r="V861" s="3">
        <v>766.373626373626</v>
      </c>
      <c r="W861" s="3">
        <v>806.263736263736</v>
      </c>
      <c r="X861" s="3">
        <v>800.21978021978</v>
      </c>
      <c r="Y861" s="3">
        <v>787.326007326007</v>
      </c>
      <c r="Z861" s="3">
        <v>863.479853479853</v>
      </c>
      <c r="AA861" s="3">
        <v>-0.35907</v>
      </c>
      <c r="AB861" s="3">
        <v>0.077393</v>
      </c>
      <c r="AC861" s="3">
        <v>0.93103</v>
      </c>
      <c r="AD861" s="3">
        <v>5.831909</v>
      </c>
      <c r="AE861" s="3">
        <v>0.291595</v>
      </c>
      <c r="AF861" s="3">
        <v>-1.315918</v>
      </c>
      <c r="AG861" s="3">
        <v>1.0</v>
      </c>
      <c r="AH861" s="3">
        <v>1.0</v>
      </c>
      <c r="AI861" s="3">
        <v>1.0</v>
      </c>
      <c r="AJ861" s="3">
        <v>1.0</v>
      </c>
      <c r="AK861" s="3">
        <v>1.0</v>
      </c>
      <c r="AL861" s="3">
        <v>70.0</v>
      </c>
      <c r="AM861" s="1"/>
      <c r="AN861" s="1"/>
      <c r="AO861" s="1"/>
    </row>
    <row r="862">
      <c r="A862" s="2">
        <v>44278.87071805556</v>
      </c>
      <c r="B862" s="3">
        <v>0.238592512076122</v>
      </c>
      <c r="C862" s="3">
        <v>-0.195100172647593</v>
      </c>
      <c r="D862" s="3">
        <v>-0.0227667066613557</v>
      </c>
      <c r="E862" s="3">
        <v>-0.269405043387755</v>
      </c>
      <c r="F862" s="3">
        <v>0.514873147145858</v>
      </c>
      <c r="G862" s="3">
        <v>-0.246689432372996</v>
      </c>
      <c r="H862" s="3">
        <v>-0.0845910487331936</v>
      </c>
      <c r="I862" s="3">
        <v>0.154019145041737</v>
      </c>
      <c r="J862" s="3">
        <v>1.20239284884677</v>
      </c>
      <c r="K862" s="3">
        <v>0.265502769415751</v>
      </c>
      <c r="L862" s="3">
        <v>0.189779388787737</v>
      </c>
      <c r="M862" s="3">
        <v>0.739419789815799</v>
      </c>
      <c r="N862" s="3">
        <v>0.539413204518628</v>
      </c>
      <c r="O862" s="3">
        <v>-0.140427828547713</v>
      </c>
      <c r="P862" s="3">
        <v>-0.0620149900435811</v>
      </c>
      <c r="Q862" s="3">
        <v>0.388801997892731</v>
      </c>
      <c r="R862" s="3">
        <v>0.245468179104097</v>
      </c>
      <c r="S862" s="3">
        <v>-0.371753206555642</v>
      </c>
      <c r="T862" s="3">
        <v>-0.0295985321597226</v>
      </c>
      <c r="U862" s="3">
        <v>0.368899636202843</v>
      </c>
      <c r="V862" s="3">
        <v>789.340659340659</v>
      </c>
      <c r="W862" s="3">
        <v>804.249084249084</v>
      </c>
      <c r="X862" s="3">
        <v>792.564102564102</v>
      </c>
      <c r="Y862" s="3">
        <v>799.413919413919</v>
      </c>
      <c r="Z862" s="3">
        <v>976.703296703296</v>
      </c>
      <c r="AA862" s="3">
        <v>-0.366028</v>
      </c>
      <c r="AB862" s="3">
        <v>0.085205</v>
      </c>
      <c r="AC862" s="3">
        <v>0.939819</v>
      </c>
      <c r="AD862" s="3">
        <v>1.973877</v>
      </c>
      <c r="AE862" s="3">
        <v>-2.355194</v>
      </c>
      <c r="AF862" s="3">
        <v>0.074768</v>
      </c>
      <c r="AG862" s="3">
        <v>1.0</v>
      </c>
      <c r="AH862" s="3">
        <v>1.0</v>
      </c>
      <c r="AI862" s="3">
        <v>1.0</v>
      </c>
      <c r="AJ862" s="3">
        <v>1.0</v>
      </c>
      <c r="AK862" s="3">
        <v>1.0</v>
      </c>
      <c r="AL862" s="3">
        <v>70.0</v>
      </c>
      <c r="AM862" s="1"/>
      <c r="AN862" s="1"/>
      <c r="AO862" s="1"/>
    </row>
    <row r="863">
      <c r="A863" s="2">
        <v>44278.87072962963</v>
      </c>
      <c r="B863" s="3">
        <v>0.730659330705069</v>
      </c>
      <c r="C863" s="3">
        <v>-0.0449294504015672</v>
      </c>
      <c r="D863" s="3">
        <v>0.0897974342604191</v>
      </c>
      <c r="E863" s="3">
        <v>0.304836563988229</v>
      </c>
      <c r="F863" s="3">
        <v>0.323062298059816</v>
      </c>
      <c r="G863" s="3">
        <v>-0.200984983814443</v>
      </c>
      <c r="H863" s="3">
        <v>-0.0109378663822071</v>
      </c>
      <c r="I863" s="3">
        <v>0.353086904885654</v>
      </c>
      <c r="J863" s="3">
        <v>1.17459085604166</v>
      </c>
      <c r="K863" s="3">
        <v>0.213613370639972</v>
      </c>
      <c r="L863" s="3">
        <v>0.227885616924659</v>
      </c>
      <c r="M863" s="3">
        <v>0.905326470351699</v>
      </c>
      <c r="N863" s="3">
        <v>0.494115486707262</v>
      </c>
      <c r="O863" s="3">
        <v>-0.140492425366677</v>
      </c>
      <c r="P863" s="3">
        <v>-0.0244267623924777</v>
      </c>
      <c r="Q863" s="3">
        <v>0.493475391136018</v>
      </c>
      <c r="R863" s="3">
        <v>0.178138370827381</v>
      </c>
      <c r="S863" s="3">
        <v>-0.527134257476113</v>
      </c>
      <c r="T863" s="3">
        <v>-0.101311454856847</v>
      </c>
      <c r="U863" s="3">
        <v>0.129569783755731</v>
      </c>
      <c r="V863" s="3">
        <v>815.934065934066</v>
      </c>
      <c r="W863" s="3">
        <v>798.205128205128</v>
      </c>
      <c r="X863" s="3">
        <v>796.593406593406</v>
      </c>
      <c r="Y863" s="3">
        <v>807.875457875457</v>
      </c>
      <c r="Z863" s="3">
        <v>841.721611721611</v>
      </c>
      <c r="AA863" s="3">
        <v>-0.338135</v>
      </c>
      <c r="AB863" s="3">
        <v>0.099304</v>
      </c>
      <c r="AC863" s="3">
        <v>0.952209</v>
      </c>
      <c r="AD863" s="3">
        <v>1.158905</v>
      </c>
      <c r="AE863" s="3">
        <v>-2.257996</v>
      </c>
      <c r="AF863" s="3">
        <v>2.362671</v>
      </c>
      <c r="AG863" s="3">
        <v>1.0</v>
      </c>
      <c r="AH863" s="3">
        <v>1.0</v>
      </c>
      <c r="AI863" s="3">
        <v>1.0</v>
      </c>
      <c r="AJ863" s="3">
        <v>1.0</v>
      </c>
      <c r="AK863" s="3">
        <v>1.0</v>
      </c>
      <c r="AL863" s="3">
        <v>70.0</v>
      </c>
      <c r="AM863" s="1"/>
      <c r="AN863" s="1"/>
      <c r="AO863" s="1"/>
    </row>
    <row r="864">
      <c r="A864" s="2">
        <v>44278.870741203704</v>
      </c>
      <c r="B864" s="3">
        <v>0.586845685380704</v>
      </c>
      <c r="C864" s="3">
        <v>-0.349840453657492</v>
      </c>
      <c r="D864" s="3">
        <v>0.156057670758088</v>
      </c>
      <c r="E864" s="3">
        <v>0.365821762399489</v>
      </c>
      <c r="F864" s="3">
        <v>0.143201638437852</v>
      </c>
      <c r="G864" s="3">
        <v>-0.306497449575648</v>
      </c>
      <c r="H864" s="3">
        <v>0.0256745795603599</v>
      </c>
      <c r="I864" s="3">
        <v>-0.0378363311913467</v>
      </c>
      <c r="J864" s="3">
        <v>1.08378444250004</v>
      </c>
      <c r="K864" s="3">
        <v>-0.0649634876101042</v>
      </c>
      <c r="L864" s="3">
        <v>0.207659106018505</v>
      </c>
      <c r="M864" s="3">
        <v>0.869420073344096</v>
      </c>
      <c r="N864" s="3">
        <v>0.462053153055661</v>
      </c>
      <c r="O864" s="3">
        <v>-0.184809231442946</v>
      </c>
      <c r="P864" s="3">
        <v>-0.0945398630544208</v>
      </c>
      <c r="Q864" s="3">
        <v>0.429814283954468</v>
      </c>
      <c r="R864" s="3">
        <v>0.15883793631986</v>
      </c>
      <c r="S864" s="3">
        <v>-0.603650289847858</v>
      </c>
      <c r="T864" s="3">
        <v>-0.155143042108123</v>
      </c>
      <c r="U864" s="3">
        <v>0.117241888208757</v>
      </c>
      <c r="V864" s="3">
        <v>771.611721611721</v>
      </c>
      <c r="W864" s="3">
        <v>794.175824175824</v>
      </c>
      <c r="X864" s="3">
        <v>802.234432234432</v>
      </c>
      <c r="Y864" s="3">
        <v>796.996336996337</v>
      </c>
      <c r="Z864" s="3">
        <v>707.142857142857</v>
      </c>
      <c r="AA864" s="3">
        <v>-0.330811</v>
      </c>
      <c r="AB864" s="3">
        <v>0.080933</v>
      </c>
      <c r="AC864" s="3">
        <v>0.945374</v>
      </c>
      <c r="AD864" s="3">
        <v>1.390686</v>
      </c>
      <c r="AE864" s="3">
        <v>-1.390686</v>
      </c>
      <c r="AF864" s="3">
        <v>-3.312225</v>
      </c>
      <c r="AG864" s="3">
        <v>1.0</v>
      </c>
      <c r="AH864" s="3">
        <v>1.0</v>
      </c>
      <c r="AI864" s="3">
        <v>1.0</v>
      </c>
      <c r="AJ864" s="3">
        <v>1.0</v>
      </c>
      <c r="AK864" s="3">
        <v>1.0</v>
      </c>
      <c r="AL864" s="3">
        <v>70.0</v>
      </c>
      <c r="AM864" s="1"/>
      <c r="AN864" s="1"/>
      <c r="AO864" s="1"/>
    </row>
    <row r="865">
      <c r="A865" s="2">
        <v>44278.87075278935</v>
      </c>
      <c r="B865" s="3">
        <v>0.43914374618638</v>
      </c>
      <c r="C865" s="3">
        <v>-0.247996473708982</v>
      </c>
      <c r="D865" s="3">
        <v>-0.286583726363009</v>
      </c>
      <c r="E865" s="3">
        <v>0.0576193835298511</v>
      </c>
      <c r="F865" s="3">
        <v>0.403267748762878</v>
      </c>
      <c r="G865" s="3">
        <v>-0.324416697050302</v>
      </c>
      <c r="H865" s="3">
        <v>-0.193527005690183</v>
      </c>
      <c r="I865" s="3">
        <v>0.016273932751752</v>
      </c>
      <c r="J865" s="3">
        <v>1.1344842424508</v>
      </c>
      <c r="K865" s="3">
        <v>-0.0199597995602913</v>
      </c>
      <c r="L865" s="3">
        <v>0.196494724292516</v>
      </c>
      <c r="M865" s="3">
        <v>0.988695025425967</v>
      </c>
      <c r="N865" s="3">
        <v>0.463351686833426</v>
      </c>
      <c r="O865" s="3">
        <v>-0.206891294661707</v>
      </c>
      <c r="P865" s="3">
        <v>-0.16448092242557</v>
      </c>
      <c r="Q865" s="3">
        <v>0.567814662796692</v>
      </c>
      <c r="R865" s="3">
        <v>0.0915129377234745</v>
      </c>
      <c r="S865" s="3">
        <v>-0.587747015394774</v>
      </c>
      <c r="T865" s="3">
        <v>-0.205065092966992</v>
      </c>
      <c r="U865" s="3">
        <v>0.297265015226678</v>
      </c>
      <c r="V865" s="3">
        <v>755.091575091575</v>
      </c>
      <c r="W865" s="3">
        <v>807.069597069597</v>
      </c>
      <c r="X865" s="3">
        <v>798.608058608058</v>
      </c>
      <c r="Y865" s="3">
        <v>793.772893772893</v>
      </c>
      <c r="Z865" s="3">
        <v>765.567765567765</v>
      </c>
      <c r="AA865" s="3">
        <v>-0.329956</v>
      </c>
      <c r="AB865" s="3">
        <v>0.077087</v>
      </c>
      <c r="AC865" s="3">
        <v>0.945435</v>
      </c>
      <c r="AD865" s="3">
        <v>2.960815</v>
      </c>
      <c r="AE865" s="3">
        <v>-3.334656</v>
      </c>
      <c r="AF865" s="3">
        <v>-1.61499</v>
      </c>
      <c r="AG865" s="3">
        <v>1.0</v>
      </c>
      <c r="AH865" s="3">
        <v>1.0</v>
      </c>
      <c r="AI865" s="3">
        <v>1.0</v>
      </c>
      <c r="AJ865" s="3">
        <v>1.0</v>
      </c>
      <c r="AK865" s="3">
        <v>1.0</v>
      </c>
      <c r="AL865" s="3">
        <v>70.0</v>
      </c>
      <c r="AM865" s="1"/>
      <c r="AN865" s="1"/>
      <c r="AO865" s="1"/>
    </row>
    <row r="866">
      <c r="A866" s="2">
        <v>44278.8707644213</v>
      </c>
      <c r="B866" s="3">
        <v>0.965072636688645</v>
      </c>
      <c r="C866" s="3">
        <v>-0.170998316591991</v>
      </c>
      <c r="D866" s="3">
        <v>-0.859907966018718</v>
      </c>
      <c r="E866" s="3">
        <v>0.524820768554877</v>
      </c>
      <c r="F866" s="3">
        <v>0.353774035221579</v>
      </c>
      <c r="G866" s="3">
        <v>-0.43785571834696</v>
      </c>
      <c r="H866" s="3">
        <v>-0.464100238380134</v>
      </c>
      <c r="I866" s="3">
        <v>0.086250561694979</v>
      </c>
      <c r="J866" s="3">
        <v>1.10004752819203</v>
      </c>
      <c r="K866" s="3">
        <v>0.0373436023742757</v>
      </c>
      <c r="L866" s="3">
        <v>0.141182175610846</v>
      </c>
      <c r="M866" s="3">
        <v>1.01687048330366</v>
      </c>
      <c r="N866" s="3">
        <v>0.561816517467881</v>
      </c>
      <c r="O866" s="3">
        <v>-0.184756360260921</v>
      </c>
      <c r="P866" s="3">
        <v>-0.026216579056243</v>
      </c>
      <c r="Q866" s="3">
        <v>0.597435273769138</v>
      </c>
      <c r="R866" s="3">
        <v>0.108113926067373</v>
      </c>
      <c r="S866" s="3">
        <v>-0.508071889047703</v>
      </c>
      <c r="T866" s="3">
        <v>-0.183150824001208</v>
      </c>
      <c r="U866" s="3">
        <v>0.389254527764911</v>
      </c>
      <c r="V866" s="3">
        <v>762.747252747252</v>
      </c>
      <c r="W866" s="3">
        <v>804.652014652014</v>
      </c>
      <c r="X866" s="3">
        <v>801.831501831501</v>
      </c>
      <c r="Y866" s="3">
        <v>796.593406593406</v>
      </c>
      <c r="Z866" s="3">
        <v>719.633699633699</v>
      </c>
      <c r="AA866" s="3">
        <v>-0.330017</v>
      </c>
      <c r="AB866" s="3">
        <v>0.120422</v>
      </c>
      <c r="AC866" s="3">
        <v>0.951416</v>
      </c>
      <c r="AD866" s="3">
        <v>3.805695</v>
      </c>
      <c r="AE866" s="3">
        <v>2.041168</v>
      </c>
      <c r="AF866" s="3">
        <v>-3.843079</v>
      </c>
      <c r="AG866" s="3">
        <v>1.0</v>
      </c>
      <c r="AH866" s="3">
        <v>1.0</v>
      </c>
      <c r="AI866" s="3">
        <v>1.0</v>
      </c>
      <c r="AJ866" s="3">
        <v>1.0</v>
      </c>
      <c r="AK866" s="3">
        <v>1.0</v>
      </c>
      <c r="AL866" s="3">
        <v>70.0</v>
      </c>
      <c r="AM866" s="1"/>
      <c r="AN866" s="1"/>
      <c r="AO866" s="1"/>
    </row>
    <row r="867">
      <c r="A867" s="2">
        <v>44278.87077592593</v>
      </c>
      <c r="B867" s="3">
        <v>0.86804660846182</v>
      </c>
      <c r="C867" s="3">
        <v>-0.390806588828835</v>
      </c>
      <c r="D867" s="3">
        <v>-0.613287798524736</v>
      </c>
      <c r="E867" s="3">
        <v>0.406406389900512</v>
      </c>
      <c r="F867" s="3">
        <v>0.130734398654623</v>
      </c>
      <c r="G867" s="3">
        <v>-0.410324056090849</v>
      </c>
      <c r="H867" s="3">
        <v>-0.369046768948998</v>
      </c>
      <c r="I867" s="3">
        <v>0.0154217080817799</v>
      </c>
      <c r="J867" s="3">
        <v>1.05386317560854</v>
      </c>
      <c r="K867" s="3">
        <v>0.031934478955798</v>
      </c>
      <c r="L867" s="3">
        <v>0.328574866197428</v>
      </c>
      <c r="M867" s="3">
        <v>1.09475120351611</v>
      </c>
      <c r="N867" s="3">
        <v>0.386986117863876</v>
      </c>
      <c r="O867" s="3">
        <v>-0.291393027226398</v>
      </c>
      <c r="P867" s="3">
        <v>0.0605104963648513</v>
      </c>
      <c r="Q867" s="3">
        <v>0.646707271016432</v>
      </c>
      <c r="R867" s="3">
        <v>0.103090756457836</v>
      </c>
      <c r="S867" s="3">
        <v>-0.599485785074456</v>
      </c>
      <c r="T867" s="3">
        <v>0.0246591007331604</v>
      </c>
      <c r="U867" s="3">
        <v>0.177776714071247</v>
      </c>
      <c r="V867" s="3">
        <v>844.139194139194</v>
      </c>
      <c r="W867" s="3">
        <v>806.263736263736</v>
      </c>
      <c r="X867" s="3">
        <v>801.025641025641</v>
      </c>
      <c r="Y867" s="3">
        <v>812.307692307692</v>
      </c>
      <c r="Z867" s="3">
        <v>894.505494505494</v>
      </c>
      <c r="AA867" s="3">
        <v>-0.323792</v>
      </c>
      <c r="AB867" s="3">
        <v>0.112732</v>
      </c>
      <c r="AC867" s="3">
        <v>0.945923</v>
      </c>
      <c r="AD867" s="3">
        <v>2.033691</v>
      </c>
      <c r="AE867" s="3">
        <v>-1.734619</v>
      </c>
      <c r="AF867" s="3">
        <v>-1.375732</v>
      </c>
      <c r="AG867" s="3">
        <v>1.0</v>
      </c>
      <c r="AH867" s="3">
        <v>1.0</v>
      </c>
      <c r="AI867" s="3">
        <v>1.0</v>
      </c>
      <c r="AJ867" s="3">
        <v>1.0</v>
      </c>
      <c r="AK867" s="3">
        <v>1.0</v>
      </c>
      <c r="AL867" s="3">
        <v>70.0</v>
      </c>
      <c r="AM867" s="1"/>
      <c r="AN867" s="1"/>
      <c r="AO867" s="1"/>
    </row>
    <row r="868">
      <c r="A868" s="2">
        <v>44278.87078752315</v>
      </c>
      <c r="B868" s="3">
        <v>0.315517055317365</v>
      </c>
      <c r="C868" s="3">
        <v>-0.599126881842164</v>
      </c>
      <c r="D868" s="3">
        <v>-0.55448447802609</v>
      </c>
      <c r="E868" s="3">
        <v>0.0959521840552817</v>
      </c>
      <c r="F868" s="3">
        <v>0.136884962627193</v>
      </c>
      <c r="G868" s="3">
        <v>-0.602480674406475</v>
      </c>
      <c r="H868" s="3">
        <v>-0.236148114303095</v>
      </c>
      <c r="I868" s="3">
        <v>0.136326263002529</v>
      </c>
      <c r="J868" s="3">
        <v>0.983202221573511</v>
      </c>
      <c r="K868" s="3">
        <v>0.0369460825093848</v>
      </c>
      <c r="L868" s="3">
        <v>0.309286272540117</v>
      </c>
      <c r="M868" s="3">
        <v>1.00109297441844</v>
      </c>
      <c r="N868" s="3">
        <v>0.305424299572831</v>
      </c>
      <c r="O868" s="3">
        <v>-0.258548602747769</v>
      </c>
      <c r="P868" s="3">
        <v>0.108574347785482</v>
      </c>
      <c r="Q868" s="3">
        <v>0.586374749560431</v>
      </c>
      <c r="R868" s="3">
        <v>0.0529447179542424</v>
      </c>
      <c r="S868" s="3">
        <v>-0.367117956411459</v>
      </c>
      <c r="T868" s="3">
        <v>-0.015657511381819</v>
      </c>
      <c r="U868" s="3">
        <v>0.195512207754404</v>
      </c>
      <c r="V868" s="3">
        <v>855.824175824175</v>
      </c>
      <c r="W868" s="3">
        <v>807.472527472527</v>
      </c>
      <c r="X868" s="3">
        <v>804.249084249084</v>
      </c>
      <c r="Y868" s="3">
        <v>834.065934065934</v>
      </c>
      <c r="Z868" s="3">
        <v>1130.21978021978</v>
      </c>
      <c r="AA868" s="3">
        <v>-0.314514</v>
      </c>
      <c r="AB868" s="3">
        <v>0.107117</v>
      </c>
      <c r="AC868" s="3">
        <v>0.947571</v>
      </c>
      <c r="AD868" s="3">
        <v>2.998199</v>
      </c>
      <c r="AE868" s="3">
        <v>-1.652374</v>
      </c>
      <c r="AF868" s="3">
        <v>-1.629944</v>
      </c>
      <c r="AG868" s="3">
        <v>1.0</v>
      </c>
      <c r="AH868" s="3">
        <v>1.0</v>
      </c>
      <c r="AI868" s="3">
        <v>1.0</v>
      </c>
      <c r="AJ868" s="3">
        <v>1.0</v>
      </c>
      <c r="AK868" s="3">
        <v>1.0</v>
      </c>
      <c r="AL868" s="3">
        <v>70.0</v>
      </c>
      <c r="AM868" s="1"/>
      <c r="AN868" s="1"/>
      <c r="AO868" s="1"/>
    </row>
    <row r="869">
      <c r="A869" s="2">
        <v>44278.87079907407</v>
      </c>
      <c r="B869" s="3">
        <v>0.292649510760671</v>
      </c>
      <c r="C869" s="3">
        <v>-0.493543529287428</v>
      </c>
      <c r="D869" s="3">
        <v>-0.345103117405879</v>
      </c>
      <c r="E869" s="3">
        <v>0.224754999293903</v>
      </c>
      <c r="F869" s="3">
        <v>0.224148344458808</v>
      </c>
      <c r="G869" s="3">
        <v>-0.230254247742695</v>
      </c>
      <c r="H869" s="3">
        <v>-0.147320508864218</v>
      </c>
      <c r="I869" s="3">
        <v>0.143062995085322</v>
      </c>
      <c r="J869" s="3">
        <v>1.14137574789945</v>
      </c>
      <c r="K869" s="3">
        <v>0.320098556849247</v>
      </c>
      <c r="L869" s="3">
        <v>0.333733732319336</v>
      </c>
      <c r="M869" s="3">
        <v>0.939245044676366</v>
      </c>
      <c r="N869" s="3">
        <v>0.361479320894406</v>
      </c>
      <c r="O869" s="3">
        <v>-0.219066994158245</v>
      </c>
      <c r="P869" s="3">
        <v>0.128236833587883</v>
      </c>
      <c r="Q869" s="3">
        <v>0.421668750994783</v>
      </c>
      <c r="R869" s="3">
        <v>0.0752546521448497</v>
      </c>
      <c r="S869" s="3">
        <v>-0.290287504146605</v>
      </c>
      <c r="T869" s="3">
        <v>-0.0417552736671457</v>
      </c>
      <c r="U869" s="3">
        <v>0.396480989706254</v>
      </c>
      <c r="V869" s="3">
        <v>826.813186813186</v>
      </c>
      <c r="W869" s="3">
        <v>801.025641025641</v>
      </c>
      <c r="X869" s="3">
        <v>795.384615384615</v>
      </c>
      <c r="Y869" s="3">
        <v>801.428571428571</v>
      </c>
      <c r="Z869" s="3">
        <v>783.699633699633</v>
      </c>
      <c r="AA869" s="3">
        <v>-0.314697</v>
      </c>
      <c r="AB869" s="3">
        <v>0.10199</v>
      </c>
      <c r="AC869" s="3">
        <v>0.955139</v>
      </c>
      <c r="AD869" s="3">
        <v>2.452393</v>
      </c>
      <c r="AE869" s="3">
        <v>-2.542114</v>
      </c>
      <c r="AF869" s="3">
        <v>-0.448608</v>
      </c>
      <c r="AG869" s="3">
        <v>1.0</v>
      </c>
      <c r="AH869" s="3">
        <v>1.0</v>
      </c>
      <c r="AI869" s="3">
        <v>1.0</v>
      </c>
      <c r="AJ869" s="3">
        <v>1.0</v>
      </c>
      <c r="AK869" s="3">
        <v>1.0</v>
      </c>
      <c r="AL869" s="3">
        <v>70.0</v>
      </c>
      <c r="AM869" s="1"/>
      <c r="AN869" s="1"/>
      <c r="AO869" s="1"/>
    </row>
    <row r="870">
      <c r="A870" s="2">
        <v>44278.870810636574</v>
      </c>
      <c r="B870" s="3">
        <v>0.382130829070274</v>
      </c>
      <c r="C870" s="3">
        <v>-0.511843857576915</v>
      </c>
      <c r="D870" s="3">
        <v>-0.277157353431394</v>
      </c>
      <c r="E870" s="3">
        <v>-0.043647999572168</v>
      </c>
      <c r="F870" s="3">
        <v>0.411608924276309</v>
      </c>
      <c r="G870" s="3">
        <v>-0.393250295587297</v>
      </c>
      <c r="H870" s="3">
        <v>-0.190553986780117</v>
      </c>
      <c r="I870" s="3">
        <v>-0.0488509586273956</v>
      </c>
      <c r="J870" s="3">
        <v>1.10052562586818</v>
      </c>
      <c r="K870" s="3">
        <v>0.11726423972407</v>
      </c>
      <c r="L870" s="3">
        <v>0.326429477220362</v>
      </c>
      <c r="M870" s="3">
        <v>0.616054385196437</v>
      </c>
      <c r="N870" s="3">
        <v>0.371760415354706</v>
      </c>
      <c r="O870" s="3">
        <v>-0.147664222981762</v>
      </c>
      <c r="P870" s="3">
        <v>-0.033684118762355</v>
      </c>
      <c r="Q870" s="3">
        <v>0.452028775328931</v>
      </c>
      <c r="R870" s="3">
        <v>0.0755255676554975</v>
      </c>
      <c r="S870" s="3">
        <v>-0.492763216163066</v>
      </c>
      <c r="T870" s="3">
        <v>-0.203945582626552</v>
      </c>
      <c r="U870" s="3">
        <v>0.444497126751814</v>
      </c>
      <c r="V870" s="3">
        <v>840.91575091575</v>
      </c>
      <c r="W870" s="3">
        <v>797.399267399267</v>
      </c>
      <c r="X870" s="3">
        <v>800.62271062271</v>
      </c>
      <c r="Y870" s="3">
        <v>801.428571428571</v>
      </c>
      <c r="Z870" s="3">
        <v>786.923076923076</v>
      </c>
      <c r="AA870" s="3">
        <v>-0.311157</v>
      </c>
      <c r="AB870" s="3">
        <v>0.092407</v>
      </c>
      <c r="AC870" s="3">
        <v>0.950684</v>
      </c>
      <c r="AD870" s="3">
        <v>2.362671</v>
      </c>
      <c r="AE870" s="3">
        <v>-1.069183</v>
      </c>
      <c r="AF870" s="3">
        <v>-2.474823</v>
      </c>
      <c r="AG870" s="3">
        <v>1.0</v>
      </c>
      <c r="AH870" s="3">
        <v>1.0</v>
      </c>
      <c r="AI870" s="3">
        <v>1.0</v>
      </c>
      <c r="AJ870" s="3">
        <v>1.0</v>
      </c>
      <c r="AK870" s="3">
        <v>1.0</v>
      </c>
      <c r="AL870" s="3">
        <v>70.0</v>
      </c>
      <c r="AM870" s="1"/>
      <c r="AN870" s="1"/>
      <c r="AO870" s="1"/>
    </row>
    <row r="871">
      <c r="A871" s="2">
        <v>44278.87082222222</v>
      </c>
      <c r="B871" s="3">
        <v>0.212110073073006</v>
      </c>
      <c r="C871" s="3">
        <v>-0.198666379225548</v>
      </c>
      <c r="D871" s="3">
        <v>-0.525429043101078</v>
      </c>
      <c r="E871" s="3">
        <v>-0.0345137825954583</v>
      </c>
      <c r="F871" s="3">
        <v>0.284248684804586</v>
      </c>
      <c r="G871" s="3">
        <v>-0.0930495246650654</v>
      </c>
      <c r="H871" s="3">
        <v>-0.542315187493133</v>
      </c>
      <c r="I871" s="3">
        <v>0.0267803172052288</v>
      </c>
      <c r="J871" s="3">
        <v>1.11689324943351</v>
      </c>
      <c r="K871" s="3">
        <v>0.299143465456556</v>
      </c>
      <c r="L871" s="3">
        <v>0.101464804937581</v>
      </c>
      <c r="M871" s="3">
        <v>0.709681388292048</v>
      </c>
      <c r="N871" s="3">
        <v>0.295246387750663</v>
      </c>
      <c r="O871" s="3">
        <v>-0.17177722492056</v>
      </c>
      <c r="P871" s="3">
        <v>-0.111604228438713</v>
      </c>
      <c r="Q871" s="3">
        <v>0.403481976849456</v>
      </c>
      <c r="R871" s="3">
        <v>0.175554822432508</v>
      </c>
      <c r="S871" s="3">
        <v>-0.4969375501249</v>
      </c>
      <c r="T871" s="3">
        <v>-0.0566306143545585</v>
      </c>
      <c r="U871" s="3">
        <v>0.457907999348227</v>
      </c>
      <c r="V871" s="3">
        <v>846.959706959707</v>
      </c>
      <c r="W871" s="3">
        <v>799.816849816849</v>
      </c>
      <c r="X871" s="3">
        <v>801.025641025641</v>
      </c>
      <c r="Y871" s="3">
        <v>784.505494505494</v>
      </c>
      <c r="Z871" s="3">
        <v>1100.80586080586</v>
      </c>
      <c r="AA871" s="3">
        <v>-0.294678</v>
      </c>
      <c r="AB871" s="3">
        <v>0.063965</v>
      </c>
      <c r="AC871" s="3">
        <v>0.963135</v>
      </c>
      <c r="AD871" s="3">
        <v>1.9664</v>
      </c>
      <c r="AE871" s="3">
        <v>-2.422485</v>
      </c>
      <c r="AF871" s="3">
        <v>-1.24115</v>
      </c>
      <c r="AG871" s="3">
        <v>1.0</v>
      </c>
      <c r="AH871" s="3">
        <v>1.0</v>
      </c>
      <c r="AI871" s="3">
        <v>1.0</v>
      </c>
      <c r="AJ871" s="3">
        <v>1.0</v>
      </c>
      <c r="AK871" s="3">
        <v>1.0</v>
      </c>
      <c r="AL871" s="3">
        <v>70.0</v>
      </c>
      <c r="AM871" s="1"/>
      <c r="AN871" s="1"/>
      <c r="AO871" s="1"/>
    </row>
    <row r="872">
      <c r="A872" s="2">
        <v>44278.87083384259</v>
      </c>
      <c r="B872" s="3">
        <v>0.514683116258267</v>
      </c>
      <c r="C872" s="3">
        <v>-0.148871150151328</v>
      </c>
      <c r="D872" s="3">
        <v>-0.255035036870556</v>
      </c>
      <c r="E872" s="3">
        <v>0.0393030623206954</v>
      </c>
      <c r="F872" s="3">
        <v>0.446507638036877</v>
      </c>
      <c r="G872" s="3">
        <v>-0.293050704753631</v>
      </c>
      <c r="H872" s="3">
        <v>-0.23792875572227</v>
      </c>
      <c r="I872" s="3">
        <v>0.20096480106995</v>
      </c>
      <c r="J872" s="3">
        <v>1.56994184267781</v>
      </c>
      <c r="K872" s="3">
        <v>0.277636883612935</v>
      </c>
      <c r="L872" s="3">
        <v>0.320045581274751</v>
      </c>
      <c r="M872" s="3">
        <v>1.32755612692026</v>
      </c>
      <c r="N872" s="3">
        <v>0.363540852751389</v>
      </c>
      <c r="O872" s="3">
        <v>-0.268522928402467</v>
      </c>
      <c r="P872" s="3">
        <v>-0.037432647680912</v>
      </c>
      <c r="Q872" s="3">
        <v>0.586778019846805</v>
      </c>
      <c r="R872" s="3">
        <v>0.170753196558293</v>
      </c>
      <c r="S872" s="3">
        <v>-0.58974040091748</v>
      </c>
      <c r="T872" s="3">
        <v>-0.0633710882717011</v>
      </c>
      <c r="U872" s="3">
        <v>0.371165976428851</v>
      </c>
      <c r="V872" s="3">
        <v>837.692307692307</v>
      </c>
      <c r="W872" s="3">
        <v>795.787545787545</v>
      </c>
      <c r="X872" s="3">
        <v>795.787545787545</v>
      </c>
      <c r="Y872" s="3">
        <v>810.69597069597</v>
      </c>
      <c r="Z872" s="3">
        <v>782.087912087912</v>
      </c>
      <c r="AA872" s="3">
        <v>-0.29834</v>
      </c>
      <c r="AB872" s="3">
        <v>0.064636</v>
      </c>
      <c r="AC872" s="3">
        <v>0.965149</v>
      </c>
      <c r="AD872" s="3">
        <v>-1.562653</v>
      </c>
      <c r="AE872" s="3">
        <v>-0.590668</v>
      </c>
      <c r="AF872" s="3">
        <v>7.252502</v>
      </c>
      <c r="AG872" s="3">
        <v>1.0</v>
      </c>
      <c r="AH872" s="3">
        <v>1.0</v>
      </c>
      <c r="AI872" s="3">
        <v>1.0</v>
      </c>
      <c r="AJ872" s="3">
        <v>1.0</v>
      </c>
      <c r="AK872" s="3">
        <v>1.0</v>
      </c>
      <c r="AL872" s="3">
        <v>70.0</v>
      </c>
      <c r="AM872" s="1"/>
      <c r="AN872" s="1"/>
      <c r="AO872" s="1"/>
    </row>
    <row r="873">
      <c r="A873" s="2">
        <v>44278.87084537037</v>
      </c>
      <c r="B873" s="3">
        <v>0.624219177675503</v>
      </c>
      <c r="C873" s="3">
        <v>-0.143708488609767</v>
      </c>
      <c r="D873" s="3">
        <v>-0.151075112072374</v>
      </c>
      <c r="E873" s="3">
        <v>0.153673817784349</v>
      </c>
      <c r="F873" s="3">
        <v>0.560602170935092</v>
      </c>
      <c r="G873" s="3">
        <v>-0.196262759988622</v>
      </c>
      <c r="H873" s="3">
        <v>-0.228929110852809</v>
      </c>
      <c r="I873" s="3">
        <v>0.267866535762721</v>
      </c>
      <c r="J873" s="3">
        <v>1.5653785348119</v>
      </c>
      <c r="K873" s="3">
        <v>0.0540845609620841</v>
      </c>
      <c r="L873" s="3">
        <v>0.280958460736943</v>
      </c>
      <c r="M873" s="3">
        <v>1.32755612692026</v>
      </c>
      <c r="N873" s="3">
        <v>0.382478870698453</v>
      </c>
      <c r="O873" s="3">
        <v>-0.234143669945462</v>
      </c>
      <c r="P873" s="3">
        <v>-0.0197481929366989</v>
      </c>
      <c r="Q873" s="3">
        <v>0.587006824918189</v>
      </c>
      <c r="R873" s="3">
        <v>0.160366381675755</v>
      </c>
      <c r="S873" s="3">
        <v>-0.561317383424768</v>
      </c>
      <c r="T873" s="3">
        <v>-0.0992094743715519</v>
      </c>
      <c r="U873" s="3">
        <v>0.279077644684385</v>
      </c>
      <c r="V873" s="3">
        <v>846.556776556776</v>
      </c>
      <c r="W873" s="3">
        <v>806.263736263736</v>
      </c>
      <c r="X873" s="3">
        <v>801.025641025641</v>
      </c>
      <c r="Y873" s="3">
        <v>800.62271062271</v>
      </c>
      <c r="Z873" s="3">
        <v>774.835164835164</v>
      </c>
      <c r="AA873" s="3">
        <v>-0.291626</v>
      </c>
      <c r="AB873" s="3">
        <v>0.049255</v>
      </c>
      <c r="AC873" s="3">
        <v>0.965332</v>
      </c>
      <c r="AD873" s="3">
        <v>3.147736</v>
      </c>
      <c r="AE873" s="3">
        <v>0.665436</v>
      </c>
      <c r="AF873" s="3">
        <v>-1.166382</v>
      </c>
      <c r="AG873" s="3">
        <v>1.0</v>
      </c>
      <c r="AH873" s="3">
        <v>1.0</v>
      </c>
      <c r="AI873" s="3">
        <v>1.0</v>
      </c>
      <c r="AJ873" s="3">
        <v>1.0</v>
      </c>
      <c r="AK873" s="3">
        <v>1.0</v>
      </c>
      <c r="AL873" s="3">
        <v>70.0</v>
      </c>
      <c r="AM873" s="1"/>
      <c r="AN873" s="1"/>
      <c r="AO873" s="1"/>
    </row>
    <row r="874">
      <c r="A874" s="2">
        <v>44278.87085694444</v>
      </c>
      <c r="B874" s="3">
        <v>0.594115345061989</v>
      </c>
      <c r="C874" s="3">
        <v>0.0825966776431209</v>
      </c>
      <c r="D874" s="3">
        <v>-0.35445855951003</v>
      </c>
      <c r="E874" s="3">
        <v>0.196131696501747</v>
      </c>
      <c r="F874" s="3">
        <v>0.18733195569102</v>
      </c>
      <c r="G874" s="3">
        <v>-0.27485546024569</v>
      </c>
      <c r="H874" s="3">
        <v>-0.486107418435989</v>
      </c>
      <c r="I874" s="3">
        <v>-0.0695810425439037</v>
      </c>
      <c r="J874" s="3">
        <v>0.895351665946738</v>
      </c>
      <c r="K874" s="3">
        <v>0.073927494694018</v>
      </c>
      <c r="L874" s="3">
        <v>0.0326684143251136</v>
      </c>
      <c r="M874" s="3">
        <v>0.994450507814688</v>
      </c>
      <c r="N874" s="3">
        <v>0.302262024937642</v>
      </c>
      <c r="O874" s="3">
        <v>-0.313872309048608</v>
      </c>
      <c r="P874" s="3">
        <v>-0.11722017832817</v>
      </c>
      <c r="Q874" s="3">
        <v>0.495039715987093</v>
      </c>
      <c r="R874" s="3">
        <v>0.219084266571656</v>
      </c>
      <c r="S874" s="3">
        <v>-0.487289408749255</v>
      </c>
      <c r="T874" s="3">
        <v>-0.10119687814935</v>
      </c>
      <c r="U874" s="3">
        <v>0.311255722755262</v>
      </c>
      <c r="V874" s="3">
        <v>848.168498168498</v>
      </c>
      <c r="W874" s="3">
        <v>799.010989010989</v>
      </c>
      <c r="X874" s="3">
        <v>789.743589743589</v>
      </c>
      <c r="Y874" s="3">
        <v>795.384615384615</v>
      </c>
      <c r="Z874" s="3">
        <v>1120.95238095238</v>
      </c>
      <c r="AA874" s="3">
        <v>-0.288269</v>
      </c>
      <c r="AB874" s="3">
        <v>0.068176</v>
      </c>
      <c r="AC874" s="3">
        <v>0.97113</v>
      </c>
      <c r="AD874" s="3">
        <v>4.63562</v>
      </c>
      <c r="AE874" s="3">
        <v>-0.18692</v>
      </c>
      <c r="AF874" s="3">
        <v>-1.271057</v>
      </c>
      <c r="AG874" s="3">
        <v>1.0</v>
      </c>
      <c r="AH874" s="3">
        <v>1.0</v>
      </c>
      <c r="AI874" s="3">
        <v>1.0</v>
      </c>
      <c r="AJ874" s="3">
        <v>1.0</v>
      </c>
      <c r="AK874" s="3">
        <v>1.0</v>
      </c>
      <c r="AL874" s="3">
        <v>70.0</v>
      </c>
      <c r="AM874" s="1"/>
      <c r="AN874" s="1"/>
      <c r="AO874" s="1"/>
    </row>
    <row r="875">
      <c r="A875" s="2">
        <v>44278.870868530095</v>
      </c>
      <c r="B875" s="3">
        <v>0.936326353885861</v>
      </c>
      <c r="C875" s="3">
        <v>0.12635539789701</v>
      </c>
      <c r="D875" s="3">
        <v>-0.112583246215959</v>
      </c>
      <c r="E875" s="3">
        <v>0.596630126310035</v>
      </c>
      <c r="F875" s="3">
        <v>0.0775733198712276</v>
      </c>
      <c r="G875" s="3">
        <v>-0.283675697558799</v>
      </c>
      <c r="H875" s="3">
        <v>-0.197191213012141</v>
      </c>
      <c r="I875" s="3">
        <v>0.00550177862839517</v>
      </c>
      <c r="J875" s="3">
        <v>1.08216138135362</v>
      </c>
      <c r="K875" s="5">
        <v>-9.3050314231505E-5</v>
      </c>
      <c r="L875" s="3">
        <v>-0.0321702527282458</v>
      </c>
      <c r="M875" s="3">
        <v>1.02139917770278</v>
      </c>
      <c r="N875" s="3">
        <v>0.438045403059203</v>
      </c>
      <c r="O875" s="3">
        <v>-0.378414565598361</v>
      </c>
      <c r="P875" s="3">
        <v>0.00324956336107774</v>
      </c>
      <c r="Q875" s="3">
        <v>0.554919594944602</v>
      </c>
      <c r="R875" s="3">
        <v>0.0878219124669663</v>
      </c>
      <c r="S875" s="3">
        <v>-0.445432913058242</v>
      </c>
      <c r="T875" s="3">
        <v>-0.253077243398705</v>
      </c>
      <c r="U875" s="3">
        <v>0.211360304406704</v>
      </c>
      <c r="V875" s="3">
        <v>851.794871794871</v>
      </c>
      <c r="W875" s="3">
        <v>803.846153846153</v>
      </c>
      <c r="X875" s="3">
        <v>807.069597069597</v>
      </c>
      <c r="Y875" s="3">
        <v>809.890109890109</v>
      </c>
      <c r="Z875" s="3">
        <v>754.688644688644</v>
      </c>
      <c r="AA875" s="3">
        <v>-0.280884</v>
      </c>
      <c r="AB875" s="3">
        <v>0.06958</v>
      </c>
      <c r="AC875" s="3">
        <v>0.959595</v>
      </c>
      <c r="AD875" s="3">
        <v>3.678589</v>
      </c>
      <c r="AE875" s="3">
        <v>-1.300964</v>
      </c>
      <c r="AF875" s="3">
        <v>-0.53833</v>
      </c>
      <c r="AG875" s="3">
        <v>1.0</v>
      </c>
      <c r="AH875" s="3">
        <v>1.0</v>
      </c>
      <c r="AI875" s="3">
        <v>1.0</v>
      </c>
      <c r="AJ875" s="3">
        <v>1.0</v>
      </c>
      <c r="AK875" s="3">
        <v>1.0</v>
      </c>
      <c r="AL875" s="3">
        <v>70.0</v>
      </c>
      <c r="AM875" s="1"/>
      <c r="AN875" s="1"/>
      <c r="AO875" s="1"/>
    </row>
    <row r="876">
      <c r="A876" s="2">
        <v>44278.870880092596</v>
      </c>
      <c r="B876" s="3">
        <v>0.772807015110165</v>
      </c>
      <c r="C876" s="3">
        <v>0.011304662357479</v>
      </c>
      <c r="D876" s="3">
        <v>-0.0177827117542106</v>
      </c>
      <c r="E876" s="3">
        <v>0.413205098052131</v>
      </c>
      <c r="F876" s="3">
        <v>0.350820924786669</v>
      </c>
      <c r="G876" s="3">
        <v>-0.164282334324508</v>
      </c>
      <c r="H876" s="3">
        <v>-0.151308241670978</v>
      </c>
      <c r="I876" s="3">
        <v>-0.0718852028716683</v>
      </c>
      <c r="J876" s="3">
        <v>1.27144486148837</v>
      </c>
      <c r="K876" s="3">
        <v>0.0175531195487938</v>
      </c>
      <c r="L876" s="3">
        <v>0.0636561456138841</v>
      </c>
      <c r="M876" s="3">
        <v>0.854853019392698</v>
      </c>
      <c r="N876" s="3">
        <v>0.514101557490704</v>
      </c>
      <c r="O876" s="3">
        <v>-0.248049684846415</v>
      </c>
      <c r="P876" s="3">
        <v>-0.109488320347747</v>
      </c>
      <c r="Q876" s="3">
        <v>0.496864596433266</v>
      </c>
      <c r="R876" s="3">
        <v>0.09166606965213</v>
      </c>
      <c r="S876" s="3">
        <v>-0.443904037361398</v>
      </c>
      <c r="T876" s="3">
        <v>-0.110355538509492</v>
      </c>
      <c r="U876" s="3">
        <v>0.270551567968882</v>
      </c>
      <c r="V876" s="3">
        <v>847.765567765567</v>
      </c>
      <c r="W876" s="3">
        <v>796.593406593406</v>
      </c>
      <c r="X876" s="3">
        <v>802.234432234432</v>
      </c>
      <c r="Y876" s="3">
        <v>805.457875457875</v>
      </c>
      <c r="Z876" s="3">
        <v>935.604395604395</v>
      </c>
      <c r="AA876" s="3">
        <v>-0.276001</v>
      </c>
      <c r="AB876" s="3">
        <v>0.083008</v>
      </c>
      <c r="AC876" s="3">
        <v>0.966125</v>
      </c>
      <c r="AD876" s="3">
        <v>3.18512</v>
      </c>
      <c r="AE876" s="3">
        <v>-1.383209</v>
      </c>
      <c r="AF876" s="3">
        <v>-2.69165</v>
      </c>
      <c r="AG876" s="3">
        <v>1.0</v>
      </c>
      <c r="AH876" s="3">
        <v>1.0</v>
      </c>
      <c r="AI876" s="3">
        <v>1.0</v>
      </c>
      <c r="AJ876" s="3">
        <v>1.0</v>
      </c>
      <c r="AK876" s="3">
        <v>1.0</v>
      </c>
      <c r="AL876" s="3">
        <v>70.0</v>
      </c>
      <c r="AM876" s="1"/>
      <c r="AN876" s="1"/>
      <c r="AO876" s="1"/>
    </row>
    <row r="877">
      <c r="A877" s="2">
        <v>44278.870891666666</v>
      </c>
      <c r="B877" s="3">
        <v>0.475553733670119</v>
      </c>
      <c r="C877" s="3">
        <v>-0.0573126060863283</v>
      </c>
      <c r="D877" s="3">
        <v>-0.311194535512822</v>
      </c>
      <c r="E877" s="3">
        <v>0.239550747880962</v>
      </c>
      <c r="F877" s="3">
        <v>0.389003075982573</v>
      </c>
      <c r="G877" s="3">
        <v>-0.133724626642562</v>
      </c>
      <c r="H877" s="3">
        <v>-0.0969093636220484</v>
      </c>
      <c r="I877" s="3">
        <v>0.0209018138304531</v>
      </c>
      <c r="J877" s="3">
        <v>1.36833553022734</v>
      </c>
      <c r="K877" s="3">
        <v>-0.0134876346940039</v>
      </c>
      <c r="L877" s="3">
        <v>0.176707936648662</v>
      </c>
      <c r="M877" s="3">
        <v>0.989404633128142</v>
      </c>
      <c r="N877" s="3">
        <v>0.377876304937655</v>
      </c>
      <c r="O877" s="3">
        <v>-0.153224212156607</v>
      </c>
      <c r="P877" s="3">
        <v>-0.158257159870407</v>
      </c>
      <c r="Q877" s="3">
        <v>0.481586388236216</v>
      </c>
      <c r="R877" s="3">
        <v>0.255192105578303</v>
      </c>
      <c r="S877" s="3">
        <v>-0.403771287834417</v>
      </c>
      <c r="T877" s="3">
        <v>-0.032990144426604</v>
      </c>
      <c r="U877" s="3">
        <v>0.216605360826909</v>
      </c>
      <c r="V877" s="3">
        <v>840.91575091575</v>
      </c>
      <c r="W877" s="3">
        <v>798.608058608058</v>
      </c>
      <c r="X877" s="3">
        <v>788.131868131868</v>
      </c>
      <c r="Y877" s="3">
        <v>794.578754578754</v>
      </c>
      <c r="Z877" s="3">
        <v>1023.04029304029</v>
      </c>
      <c r="AA877" s="3">
        <v>-0.282532</v>
      </c>
      <c r="AB877" s="3">
        <v>0.077759</v>
      </c>
      <c r="AC877" s="3">
        <v>0.967407</v>
      </c>
      <c r="AD877" s="3">
        <v>2.542114</v>
      </c>
      <c r="AE877" s="3">
        <v>-1.577606</v>
      </c>
      <c r="AF877" s="3">
        <v>-0.590668</v>
      </c>
      <c r="AG877" s="3">
        <v>1.0</v>
      </c>
      <c r="AH877" s="3">
        <v>1.0</v>
      </c>
      <c r="AI877" s="3">
        <v>1.0</v>
      </c>
      <c r="AJ877" s="3">
        <v>1.0</v>
      </c>
      <c r="AK877" s="3">
        <v>1.0</v>
      </c>
      <c r="AL877" s="3">
        <v>70.0</v>
      </c>
      <c r="AM877" s="1"/>
      <c r="AN877" s="1"/>
      <c r="AO877" s="1"/>
    </row>
    <row r="878">
      <c r="A878" s="2">
        <v>44278.87090324074</v>
      </c>
      <c r="B878" s="3">
        <v>-0.0259758780642081</v>
      </c>
      <c r="C878" s="3">
        <v>0.00547896081027503</v>
      </c>
      <c r="D878" s="3">
        <v>-0.219001610806133</v>
      </c>
      <c r="E878" s="3">
        <v>0.0611675882383398</v>
      </c>
      <c r="F878" s="3">
        <v>0.303231329941466</v>
      </c>
      <c r="G878" s="3">
        <v>-0.205473676037408</v>
      </c>
      <c r="H878" s="3">
        <v>-0.194093406345706</v>
      </c>
      <c r="I878" s="3">
        <v>0.425890948645881</v>
      </c>
      <c r="J878" s="3">
        <v>1.05062713058845</v>
      </c>
      <c r="K878" s="3">
        <v>0.0959993129580297</v>
      </c>
      <c r="L878" s="3">
        <v>0.205696113267862</v>
      </c>
      <c r="M878" s="3">
        <v>1.13103571573828</v>
      </c>
      <c r="N878" s="3">
        <v>0.322812095292968</v>
      </c>
      <c r="O878" s="3">
        <v>-0.159858504808702</v>
      </c>
      <c r="P878" s="3">
        <v>-0.00273378640731236</v>
      </c>
      <c r="Q878" s="3">
        <v>0.597208395783966</v>
      </c>
      <c r="R878" s="3">
        <v>0.189401078968669</v>
      </c>
      <c r="S878" s="3">
        <v>-0.448529467036609</v>
      </c>
      <c r="T878" s="3">
        <v>-0.183425848568338</v>
      </c>
      <c r="U878" s="3">
        <v>0.400627713916461</v>
      </c>
      <c r="V878" s="3">
        <v>841.721611721611</v>
      </c>
      <c r="W878" s="3">
        <v>794.981684981685</v>
      </c>
      <c r="X878" s="3">
        <v>801.428571428571</v>
      </c>
      <c r="Y878" s="3">
        <v>813.919413919414</v>
      </c>
      <c r="Z878" s="3">
        <v>690.62271062271</v>
      </c>
      <c r="AA878" s="3">
        <v>-0.294495</v>
      </c>
      <c r="AB878" s="3">
        <v>0.086792</v>
      </c>
      <c r="AC878" s="3">
        <v>0.962891</v>
      </c>
      <c r="AD878" s="3">
        <v>1.884155</v>
      </c>
      <c r="AE878" s="3">
        <v>-0.336456</v>
      </c>
      <c r="AF878" s="3">
        <v>0.127106</v>
      </c>
      <c r="AG878" s="3">
        <v>1.0</v>
      </c>
      <c r="AH878" s="3">
        <v>1.0</v>
      </c>
      <c r="AI878" s="3">
        <v>1.0</v>
      </c>
      <c r="AJ878" s="3">
        <v>1.0</v>
      </c>
      <c r="AK878" s="3">
        <v>1.0</v>
      </c>
      <c r="AL878" s="3">
        <v>70.0</v>
      </c>
      <c r="AM878" s="1"/>
      <c r="AN878" s="1"/>
      <c r="AO878" s="1"/>
    </row>
    <row r="879">
      <c r="A879" s="2">
        <v>44278.87091480324</v>
      </c>
      <c r="B879" s="3">
        <v>0.251929123341521</v>
      </c>
      <c r="C879" s="3">
        <v>-0.130955273698952</v>
      </c>
      <c r="D879" s="3">
        <v>-0.0245582557561156</v>
      </c>
      <c r="E879" s="3">
        <v>0.0513668598829114</v>
      </c>
      <c r="F879" s="3">
        <v>0.258782593547546</v>
      </c>
      <c r="G879" s="3">
        <v>-0.148775182410609</v>
      </c>
      <c r="H879" s="3">
        <v>-0.0348594494282887</v>
      </c>
      <c r="I879" s="3">
        <v>0.346594754471962</v>
      </c>
      <c r="J879" s="3">
        <v>1.18002543798632</v>
      </c>
      <c r="K879" s="3">
        <v>0.213944277651242</v>
      </c>
      <c r="L879" s="3">
        <v>0.306897201069983</v>
      </c>
      <c r="M879" s="3">
        <v>1.11532342668454</v>
      </c>
      <c r="N879" s="3">
        <v>0.442061576033673</v>
      </c>
      <c r="O879" s="3">
        <v>-0.162325896766783</v>
      </c>
      <c r="P879" s="3">
        <v>-0.0968960149815746</v>
      </c>
      <c r="Q879" s="3">
        <v>0.617696065654935</v>
      </c>
      <c r="R879" s="3">
        <v>0.26304781855068</v>
      </c>
      <c r="S879" s="3">
        <v>-0.45550083831353</v>
      </c>
      <c r="T879" s="3">
        <v>-0.133122818252835</v>
      </c>
      <c r="U879" s="3">
        <v>0.413769683754934</v>
      </c>
      <c r="V879" s="3">
        <v>856.227106227106</v>
      </c>
      <c r="W879" s="3">
        <v>798.205128205128</v>
      </c>
      <c r="X879" s="3">
        <v>805.860805860805</v>
      </c>
      <c r="Y879" s="3">
        <v>802.234432234432</v>
      </c>
      <c r="Z879" s="3">
        <v>897.326007326007</v>
      </c>
      <c r="AA879" s="3">
        <v>-0.29126</v>
      </c>
      <c r="AB879" s="3">
        <v>0.073975</v>
      </c>
      <c r="AC879" s="3">
        <v>0.966858</v>
      </c>
      <c r="AD879" s="3">
        <v>1.644897</v>
      </c>
      <c r="AE879" s="3">
        <v>-4.089813</v>
      </c>
      <c r="AF879" s="3">
        <v>1.151428</v>
      </c>
      <c r="AG879" s="3">
        <v>1.0</v>
      </c>
      <c r="AH879" s="3">
        <v>1.0</v>
      </c>
      <c r="AI879" s="3">
        <v>1.0</v>
      </c>
      <c r="AJ879" s="3">
        <v>1.0</v>
      </c>
      <c r="AK879" s="3">
        <v>1.0</v>
      </c>
      <c r="AL879" s="3">
        <v>70.0</v>
      </c>
      <c r="AM879" s="1"/>
      <c r="AN879" s="1"/>
      <c r="AO879" s="1"/>
    </row>
    <row r="880">
      <c r="A880" s="2">
        <v>44278.8709265162</v>
      </c>
      <c r="B880" s="3">
        <v>0.335600788643334</v>
      </c>
      <c r="C880" s="3">
        <v>-0.502829297273129</v>
      </c>
      <c r="D880" s="3">
        <v>-0.0983982434206747</v>
      </c>
      <c r="E880" s="3">
        <v>-0.174065459799421</v>
      </c>
      <c r="F880" s="3">
        <v>0.249103060031445</v>
      </c>
      <c r="G880" s="3">
        <v>-0.214574094405774</v>
      </c>
      <c r="H880" s="3">
        <v>-0.151460413834838</v>
      </c>
      <c r="I880" s="3">
        <v>0.0907377601999417</v>
      </c>
      <c r="J880" s="3">
        <v>1.29143482296179</v>
      </c>
      <c r="K880" s="3">
        <v>0.233652933898958</v>
      </c>
      <c r="L880" s="3">
        <v>0.186952591436425</v>
      </c>
      <c r="M880" s="3">
        <v>1.19454813971912</v>
      </c>
      <c r="N880" s="3">
        <v>0.573748928824987</v>
      </c>
      <c r="O880" s="3">
        <v>-0.126688337681279</v>
      </c>
      <c r="P880" s="3">
        <v>-0.0582669911338602</v>
      </c>
      <c r="Q880" s="3">
        <v>0.37965628269864</v>
      </c>
      <c r="R880" s="3">
        <v>0.21530888898748</v>
      </c>
      <c r="S880" s="3">
        <v>-0.489584871285251</v>
      </c>
      <c r="T880" s="3">
        <v>-0.0271086394179387</v>
      </c>
      <c r="U880" s="3">
        <v>0.370893241357282</v>
      </c>
      <c r="V880" s="3">
        <v>825.604395604395</v>
      </c>
      <c r="W880" s="3">
        <v>801.831501831501</v>
      </c>
      <c r="X880" s="3">
        <v>802.637362637362</v>
      </c>
      <c r="Y880" s="3">
        <v>806.666666666666</v>
      </c>
      <c r="Z880" s="3">
        <v>729.706959706959</v>
      </c>
      <c r="AA880" s="3">
        <v>-0.308228</v>
      </c>
      <c r="AB880" s="3">
        <v>0.072937</v>
      </c>
      <c r="AC880" s="3">
        <v>0.960083</v>
      </c>
      <c r="AD880" s="3">
        <v>3.072968</v>
      </c>
      <c r="AE880" s="3">
        <v>-1.457977</v>
      </c>
      <c r="AF880" s="3">
        <v>-1.353302</v>
      </c>
      <c r="AG880" s="3">
        <v>1.0</v>
      </c>
      <c r="AH880" s="3">
        <v>1.0</v>
      </c>
      <c r="AI880" s="3">
        <v>1.0</v>
      </c>
      <c r="AJ880" s="3">
        <v>1.0</v>
      </c>
      <c r="AK880" s="3">
        <v>1.0</v>
      </c>
      <c r="AL880" s="3">
        <v>70.0</v>
      </c>
      <c r="AM880" s="1"/>
      <c r="AN880" s="1"/>
      <c r="AO880" s="1"/>
    </row>
    <row r="881">
      <c r="A881" s="2">
        <v>44278.87093798611</v>
      </c>
      <c r="B881" s="3">
        <v>0.288687015293855</v>
      </c>
      <c r="C881" s="3">
        <v>-0.627063557922432</v>
      </c>
      <c r="D881" s="3">
        <v>-0.207986903632939</v>
      </c>
      <c r="E881" s="3">
        <v>-0.225837187930609</v>
      </c>
      <c r="F881" s="3">
        <v>0.373808825147365</v>
      </c>
      <c r="G881" s="3">
        <v>-0.469822842362445</v>
      </c>
      <c r="H881" s="3">
        <v>-0.257817206949633</v>
      </c>
      <c r="I881" s="3">
        <v>0.0111844396000265</v>
      </c>
      <c r="J881" s="3">
        <v>1.12172813266804</v>
      </c>
      <c r="K881" s="3">
        <v>0.0443697392179717</v>
      </c>
      <c r="L881" s="3">
        <v>0.0405000440778178</v>
      </c>
      <c r="M881" s="3">
        <v>0.859923157457511</v>
      </c>
      <c r="N881" s="3">
        <v>0.499335868954769</v>
      </c>
      <c r="O881" s="3">
        <v>-0.141654892228228</v>
      </c>
      <c r="P881" s="3">
        <v>-0.043211959883563</v>
      </c>
      <c r="Q881" s="3">
        <v>0.340010842051363</v>
      </c>
      <c r="R881" s="3">
        <v>-0.0299092359558677</v>
      </c>
      <c r="S881" s="3">
        <v>-0.49349072102735</v>
      </c>
      <c r="T881" s="3">
        <v>0.00508505187976638</v>
      </c>
      <c r="U881" s="3">
        <v>0.155007251131358</v>
      </c>
      <c r="V881" s="3">
        <v>851.391941391941</v>
      </c>
      <c r="W881" s="3">
        <v>797.802197802197</v>
      </c>
      <c r="X881" s="3">
        <v>806.666666666666</v>
      </c>
      <c r="Y881" s="3">
        <v>795.787545787545</v>
      </c>
      <c r="Z881" s="3">
        <v>813.113553113553</v>
      </c>
      <c r="AA881" s="3">
        <v>-0.31842</v>
      </c>
      <c r="AB881" s="3">
        <v>0.081909</v>
      </c>
      <c r="AC881" s="3">
        <v>0.953552</v>
      </c>
      <c r="AD881" s="3">
        <v>3.259888</v>
      </c>
      <c r="AE881" s="3">
        <v>-0.284119</v>
      </c>
      <c r="AF881" s="3">
        <v>-0.687866</v>
      </c>
      <c r="AG881" s="3">
        <v>1.0</v>
      </c>
      <c r="AH881" s="3">
        <v>1.0</v>
      </c>
      <c r="AI881" s="3">
        <v>1.0</v>
      </c>
      <c r="AJ881" s="3">
        <v>1.0</v>
      </c>
      <c r="AK881" s="3">
        <v>1.0</v>
      </c>
      <c r="AL881" s="3">
        <v>65.0</v>
      </c>
      <c r="AM881" s="1"/>
      <c r="AN881" s="1"/>
      <c r="AO881" s="1"/>
    </row>
    <row r="882">
      <c r="A882" s="2">
        <v>44278.870949537035</v>
      </c>
      <c r="B882" s="3">
        <v>0.211034031683239</v>
      </c>
      <c r="C882" s="3">
        <v>-0.587824582554901</v>
      </c>
      <c r="D882" s="3">
        <v>-0.484401663043342</v>
      </c>
      <c r="E882" s="3">
        <v>0.0581259297662071</v>
      </c>
      <c r="F882" s="3">
        <v>0.392289169147563</v>
      </c>
      <c r="G882" s="3">
        <v>-0.35184232887679</v>
      </c>
      <c r="H882" s="3">
        <v>-0.216329842278067</v>
      </c>
      <c r="I882" s="3">
        <v>0.283985608579602</v>
      </c>
      <c r="J882" s="3">
        <v>1.04057117343325</v>
      </c>
      <c r="K882" s="3">
        <v>-0.0128348890014427</v>
      </c>
      <c r="L882" s="3">
        <v>-0.0554285193798344</v>
      </c>
      <c r="M882" s="3">
        <v>0.896036982496542</v>
      </c>
      <c r="N882" s="3">
        <v>0.432311518671982</v>
      </c>
      <c r="O882" s="3">
        <v>-0.222813428818475</v>
      </c>
      <c r="P882" s="3">
        <v>-0.0106734898831318</v>
      </c>
      <c r="Q882" s="3">
        <v>0.492698752729232</v>
      </c>
      <c r="R882" s="3">
        <v>-0.0568629515801746</v>
      </c>
      <c r="S882" s="3">
        <v>-0.530245641499855</v>
      </c>
      <c r="T882" s="3">
        <v>-0.0947863204374749</v>
      </c>
      <c r="U882" s="3">
        <v>0.247953179497325</v>
      </c>
      <c r="V882" s="3">
        <v>864.688644688644</v>
      </c>
      <c r="W882" s="3">
        <v>798.608058608058</v>
      </c>
      <c r="X882" s="3">
        <v>798.205128205128</v>
      </c>
      <c r="Y882" s="3">
        <v>801.428571428571</v>
      </c>
      <c r="Z882" s="3">
        <v>934.798534798534</v>
      </c>
      <c r="AA882" s="3">
        <v>-0.32843</v>
      </c>
      <c r="AB882" s="3">
        <v>0.082825</v>
      </c>
      <c r="AC882" s="3">
        <v>0.949158</v>
      </c>
      <c r="AD882" s="3">
        <v>2.31781</v>
      </c>
      <c r="AE882" s="3">
        <v>-0.986938</v>
      </c>
      <c r="AF882" s="3">
        <v>-0.650482</v>
      </c>
      <c r="AG882" s="3">
        <v>1.0</v>
      </c>
      <c r="AH882" s="3">
        <v>1.0</v>
      </c>
      <c r="AI882" s="3">
        <v>1.0</v>
      </c>
      <c r="AJ882" s="3">
        <v>1.0</v>
      </c>
      <c r="AK882" s="3">
        <v>1.0</v>
      </c>
      <c r="AL882" s="3">
        <v>65.0</v>
      </c>
      <c r="AM882" s="1"/>
      <c r="AN882" s="1"/>
      <c r="AO882" s="1"/>
    </row>
    <row r="883">
      <c r="A883" s="2">
        <v>44278.87096111111</v>
      </c>
      <c r="B883" s="3">
        <v>0.280693328060663</v>
      </c>
      <c r="C883" s="3">
        <v>-0.438639578355806</v>
      </c>
      <c r="D883" s="3">
        <v>-0.594653088453097</v>
      </c>
      <c r="E883" s="3">
        <v>0.0315504271647387</v>
      </c>
      <c r="F883" s="3">
        <v>0.25208059809227</v>
      </c>
      <c r="G883" s="3">
        <v>-0.290370946209494</v>
      </c>
      <c r="H883" s="3">
        <v>-0.359805778842871</v>
      </c>
      <c r="I883" s="3">
        <v>0.155056889752724</v>
      </c>
      <c r="J883" s="3">
        <v>1.27096034828126</v>
      </c>
      <c r="K883" s="3">
        <v>0.0659832055072817</v>
      </c>
      <c r="L883" s="3">
        <v>0.260072240350088</v>
      </c>
      <c r="M883" s="3">
        <v>1.02601916888269</v>
      </c>
      <c r="N883" s="3">
        <v>0.473944874312159</v>
      </c>
      <c r="O883" s="3">
        <v>-0.437344941204736</v>
      </c>
      <c r="P883" s="3">
        <v>-0.165854307040344</v>
      </c>
      <c r="Q883" s="3">
        <v>0.553711710275377</v>
      </c>
      <c r="R883" s="3">
        <v>0.0108138895677476</v>
      </c>
      <c r="S883" s="3">
        <v>-0.547072864882964</v>
      </c>
      <c r="T883" s="3">
        <v>-0.166003931536202</v>
      </c>
      <c r="U883" s="3">
        <v>0.264835536521319</v>
      </c>
      <c r="V883" s="3">
        <v>843.736263736263</v>
      </c>
      <c r="W883" s="3">
        <v>798.205128205128</v>
      </c>
      <c r="X883" s="3">
        <v>793.369963369963</v>
      </c>
      <c r="Y883" s="3">
        <v>804.652014652014</v>
      </c>
      <c r="Z883" s="3">
        <v>1002.89377289377</v>
      </c>
      <c r="AA883" s="3">
        <v>-0.353882</v>
      </c>
      <c r="AB883" s="3">
        <v>0.086487</v>
      </c>
      <c r="AC883" s="3">
        <v>0.948059</v>
      </c>
      <c r="AD883" s="3">
        <v>2.721558</v>
      </c>
      <c r="AE883" s="3">
        <v>-3.177643</v>
      </c>
      <c r="AF883" s="3">
        <v>-1.330872</v>
      </c>
      <c r="AG883" s="3">
        <v>1.0</v>
      </c>
      <c r="AH883" s="3">
        <v>1.0</v>
      </c>
      <c r="AI883" s="3">
        <v>1.0</v>
      </c>
      <c r="AJ883" s="3">
        <v>1.0</v>
      </c>
      <c r="AK883" s="3">
        <v>1.0</v>
      </c>
      <c r="AL883" s="3">
        <v>65.0</v>
      </c>
      <c r="AM883" s="1"/>
      <c r="AN883" s="1"/>
      <c r="AO883" s="1"/>
    </row>
    <row r="884">
      <c r="A884" s="2">
        <v>44278.87097268519</v>
      </c>
      <c r="B884" s="3">
        <v>0.303186394462926</v>
      </c>
      <c r="C884" s="3">
        <v>-0.497462539809706</v>
      </c>
      <c r="D884" s="3">
        <v>-0.566834190771812</v>
      </c>
      <c r="E884" s="3">
        <v>-0.00538894371367304</v>
      </c>
      <c r="F884" s="3">
        <v>0.270071467116073</v>
      </c>
      <c r="G884" s="3">
        <v>-0.151261920784323</v>
      </c>
      <c r="H884" s="3">
        <v>-0.314162198828694</v>
      </c>
      <c r="I884" s="3">
        <v>-0.0496920142538495</v>
      </c>
      <c r="J884" s="3">
        <v>1.20656327469304</v>
      </c>
      <c r="K884" s="3">
        <v>0.0481924999366494</v>
      </c>
      <c r="L884" s="3">
        <v>0.0965619012307606</v>
      </c>
      <c r="M884" s="3">
        <v>0.649706874915602</v>
      </c>
      <c r="N884" s="3">
        <v>0.572859791928112</v>
      </c>
      <c r="O884" s="3">
        <v>-0.21388190117883</v>
      </c>
      <c r="P884" s="3">
        <v>-0.100773573438858</v>
      </c>
      <c r="Q884" s="3">
        <v>0.432323615529204</v>
      </c>
      <c r="R884" s="3">
        <v>0.0825927881642324</v>
      </c>
      <c r="S884" s="3">
        <v>-0.609898663303692</v>
      </c>
      <c r="T884" s="3">
        <v>-0.0938085334367305</v>
      </c>
      <c r="U884" s="3">
        <v>0.103079036050256</v>
      </c>
      <c r="V884" s="3">
        <v>851.794871794871</v>
      </c>
      <c r="W884" s="3">
        <v>798.205128205128</v>
      </c>
      <c r="X884" s="3">
        <v>795.787545787545</v>
      </c>
      <c r="Y884" s="3">
        <v>807.875457875457</v>
      </c>
      <c r="Z884" s="3">
        <v>733.736263736263</v>
      </c>
      <c r="AA884" s="3">
        <v>-0.354065</v>
      </c>
      <c r="AB884" s="3">
        <v>0.084229</v>
      </c>
      <c r="AC884" s="3">
        <v>0.945618</v>
      </c>
      <c r="AD884" s="3">
        <v>3.91037</v>
      </c>
      <c r="AE884" s="3">
        <v>-1.607513</v>
      </c>
      <c r="AF884" s="3">
        <v>-0.56076</v>
      </c>
      <c r="AG884" s="3">
        <v>1.0</v>
      </c>
      <c r="AH884" s="3">
        <v>1.0</v>
      </c>
      <c r="AI884" s="3">
        <v>1.0</v>
      </c>
      <c r="AJ884" s="3">
        <v>1.0</v>
      </c>
      <c r="AK884" s="3">
        <v>1.0</v>
      </c>
      <c r="AL884" s="3">
        <v>65.0</v>
      </c>
      <c r="AM884" s="1"/>
      <c r="AN884" s="1"/>
      <c r="AO884" s="1"/>
    </row>
    <row r="885">
      <c r="A885" s="2">
        <v>44278.87098425926</v>
      </c>
      <c r="B885" s="3">
        <v>0.0772273223988193</v>
      </c>
      <c r="C885" s="3">
        <v>-0.422820160315362</v>
      </c>
      <c r="D885" s="3">
        <v>0.706649785669055</v>
      </c>
      <c r="E885" s="3">
        <v>-0.0962212732974662</v>
      </c>
      <c r="F885" s="3">
        <v>0.0523321762223474</v>
      </c>
      <c r="G885" s="3">
        <v>-0.0953474715039932</v>
      </c>
      <c r="H885" s="3">
        <v>0.313082869112388</v>
      </c>
      <c r="I885" s="3">
        <v>-0.260627560052654</v>
      </c>
      <c r="J885" s="3">
        <v>0.89919399853302</v>
      </c>
      <c r="K885" s="3">
        <v>0.0292380229744422</v>
      </c>
      <c r="L885" s="3">
        <v>0.519362494187078</v>
      </c>
      <c r="M885" s="3">
        <v>0.627190405537445</v>
      </c>
      <c r="N885" s="3">
        <v>0.559507644429013</v>
      </c>
      <c r="O885" s="3">
        <v>-0.207502998743179</v>
      </c>
      <c r="P885" s="3">
        <v>-0.0544409739536763</v>
      </c>
      <c r="Q885" s="3">
        <v>0.44034630081472</v>
      </c>
      <c r="R885" s="3">
        <v>0.0569534157700458</v>
      </c>
      <c r="S885" s="3">
        <v>-0.509645717818729</v>
      </c>
      <c r="T885" s="3">
        <v>-0.300491028264897</v>
      </c>
      <c r="U885" s="3">
        <v>0.19902340464361</v>
      </c>
      <c r="V885" s="3">
        <v>853.809523809523</v>
      </c>
      <c r="W885" s="3">
        <v>798.205128205128</v>
      </c>
      <c r="X885" s="3">
        <v>795.787545787545</v>
      </c>
      <c r="Y885" s="3">
        <v>812.307692307692</v>
      </c>
      <c r="Z885" s="3">
        <v>918.681318681318</v>
      </c>
      <c r="AA885" s="3">
        <v>-0.369019</v>
      </c>
      <c r="AB885" s="3">
        <v>0.086182</v>
      </c>
      <c r="AC885" s="3">
        <v>0.935303</v>
      </c>
      <c r="AD885" s="3">
        <v>2.945862</v>
      </c>
      <c r="AE885" s="3">
        <v>-1.42807</v>
      </c>
      <c r="AF885" s="3">
        <v>-1.652374</v>
      </c>
      <c r="AG885" s="3">
        <v>1.0</v>
      </c>
      <c r="AH885" s="3">
        <v>1.0</v>
      </c>
      <c r="AI885" s="3">
        <v>1.0</v>
      </c>
      <c r="AJ885" s="3">
        <v>1.0</v>
      </c>
      <c r="AK885" s="3">
        <v>1.0</v>
      </c>
      <c r="AL885" s="3">
        <v>65.0</v>
      </c>
      <c r="AM885" s="1"/>
      <c r="AN885" s="1"/>
      <c r="AO885" s="1"/>
    </row>
    <row r="886">
      <c r="A886" s="2">
        <v>44278.8709959375</v>
      </c>
      <c r="B886" s="3">
        <v>-0.0486483857521086</v>
      </c>
      <c r="C886" s="3">
        <v>-0.337486352596801</v>
      </c>
      <c r="D886" s="3">
        <v>0.738888552623707</v>
      </c>
      <c r="E886" s="3">
        <v>-0.173250306232988</v>
      </c>
      <c r="F886" s="3">
        <v>0.115939193656651</v>
      </c>
      <c r="G886" s="3">
        <v>0.0361045158086631</v>
      </c>
      <c r="H886" s="3">
        <v>0.24987802942535</v>
      </c>
      <c r="I886" s="3">
        <v>-0.143703542506026</v>
      </c>
      <c r="J886" s="3">
        <v>1.2050587302005</v>
      </c>
      <c r="K886" s="3">
        <v>0.166381050241789</v>
      </c>
      <c r="L886" s="3">
        <v>0.532262331545706</v>
      </c>
      <c r="M886" s="3">
        <v>1.02266315105579</v>
      </c>
      <c r="N886" s="3">
        <v>0.447470206064306</v>
      </c>
      <c r="O886" s="3">
        <v>-0.164287942951965</v>
      </c>
      <c r="P886" s="3">
        <v>-0.016993551106854</v>
      </c>
      <c r="Q886" s="3">
        <v>0.584333263068863</v>
      </c>
      <c r="R886" s="3">
        <v>-0.00262469938555391</v>
      </c>
      <c r="S886" s="3">
        <v>-0.471356213164828</v>
      </c>
      <c r="T886" s="3">
        <v>-0.239213573693528</v>
      </c>
      <c r="U886" s="3">
        <v>0.232952639772972</v>
      </c>
      <c r="V886" s="3">
        <v>836.483516483516</v>
      </c>
      <c r="W886" s="3">
        <v>802.234432234432</v>
      </c>
      <c r="X886" s="3">
        <v>794.981684981685</v>
      </c>
      <c r="Y886" s="3">
        <v>799.816849816849</v>
      </c>
      <c r="Z886" s="3">
        <v>790.54945054945</v>
      </c>
      <c r="AA886" s="3">
        <v>-0.361694</v>
      </c>
      <c r="AB886" s="3">
        <v>0.086304</v>
      </c>
      <c r="AC886" s="3">
        <v>0.940125</v>
      </c>
      <c r="AD886" s="3">
        <v>1.75705</v>
      </c>
      <c r="AE886" s="3">
        <v>-2.243042</v>
      </c>
      <c r="AF886" s="3">
        <v>-0.56076</v>
      </c>
      <c r="AG886" s="3">
        <v>1.0</v>
      </c>
      <c r="AH886" s="3">
        <v>1.0</v>
      </c>
      <c r="AI886" s="3">
        <v>1.0</v>
      </c>
      <c r="AJ886" s="3">
        <v>1.0</v>
      </c>
      <c r="AK886" s="3">
        <v>1.0</v>
      </c>
      <c r="AL886" s="3">
        <v>65.0</v>
      </c>
      <c r="AM886" s="1"/>
      <c r="AN886" s="1"/>
      <c r="AO886" s="1"/>
    </row>
    <row r="887">
      <c r="A887" s="2">
        <v>44278.871007430556</v>
      </c>
      <c r="B887" s="3">
        <v>0.115558324059312</v>
      </c>
      <c r="C887" s="3">
        <v>-0.175243419118495</v>
      </c>
      <c r="D887" s="3">
        <v>-0.28087787053082</v>
      </c>
      <c r="E887" s="3">
        <v>-0.0951278014568266</v>
      </c>
      <c r="F887" s="3">
        <v>0.240049090841681</v>
      </c>
      <c r="G887" s="3">
        <v>-0.0219541926345057</v>
      </c>
      <c r="H887" s="3">
        <v>-0.111761254496932</v>
      </c>
      <c r="I887" s="3">
        <v>-0.10051456312179</v>
      </c>
      <c r="J887" s="3">
        <v>1.16759305374961</v>
      </c>
      <c r="K887" s="3">
        <v>0.131522702859548</v>
      </c>
      <c r="L887" s="3">
        <v>0.261720087756199</v>
      </c>
      <c r="M887" s="3">
        <v>0.996466843698531</v>
      </c>
      <c r="N887" s="3">
        <v>0.239610021048899</v>
      </c>
      <c r="O887" s="3">
        <v>-0.184983200348428</v>
      </c>
      <c r="P887" s="3">
        <v>-0.096171942727095</v>
      </c>
      <c r="Q887" s="3">
        <v>0.469346079000691</v>
      </c>
      <c r="R887" s="3">
        <v>0.122042202465064</v>
      </c>
      <c r="S887" s="3">
        <v>-0.577771295942877</v>
      </c>
      <c r="T887" s="3">
        <v>-0.261699926262932</v>
      </c>
      <c r="U887" s="3">
        <v>0.0228597158435388</v>
      </c>
      <c r="V887" s="3">
        <v>851.794871794871</v>
      </c>
      <c r="W887" s="3">
        <v>790.14652014652</v>
      </c>
      <c r="X887" s="3">
        <v>797.399267399267</v>
      </c>
      <c r="Y887" s="3">
        <v>802.637362637362</v>
      </c>
      <c r="Z887" s="3">
        <v>707.948717948718</v>
      </c>
      <c r="AA887" s="3">
        <v>-0.372498</v>
      </c>
      <c r="AB887" s="3">
        <v>0.090027</v>
      </c>
      <c r="AC887" s="3">
        <v>0.93512</v>
      </c>
      <c r="AD887" s="3">
        <v>1.77948</v>
      </c>
      <c r="AE887" s="3">
        <v>-2.168274</v>
      </c>
      <c r="AF887" s="3">
        <v>-0.224304</v>
      </c>
      <c r="AG887" s="3">
        <v>1.0</v>
      </c>
      <c r="AH887" s="3">
        <v>1.0</v>
      </c>
      <c r="AI887" s="3">
        <v>1.0</v>
      </c>
      <c r="AJ887" s="3">
        <v>1.0</v>
      </c>
      <c r="AK887" s="3">
        <v>1.0</v>
      </c>
      <c r="AL887" s="3">
        <v>65.0</v>
      </c>
      <c r="AM887" s="1"/>
      <c r="AN887" s="1"/>
      <c r="AO887" s="1"/>
    </row>
    <row r="888">
      <c r="A888" s="2">
        <v>44278.871018969905</v>
      </c>
      <c r="B888" s="3">
        <v>0.171064576808088</v>
      </c>
      <c r="C888" s="3">
        <v>-0.146422930366594</v>
      </c>
      <c r="D888" s="3">
        <v>-0.124830118432577</v>
      </c>
      <c r="E888" s="3">
        <v>-0.0961490097003573</v>
      </c>
      <c r="F888" s="3">
        <v>0.00397475339287701</v>
      </c>
      <c r="G888" s="3">
        <v>-0.268994614514711</v>
      </c>
      <c r="H888" s="3">
        <v>0.0527325223126203</v>
      </c>
      <c r="I888" s="3">
        <v>-0.0390022919148953</v>
      </c>
      <c r="J888" s="3">
        <v>0.735846216753438</v>
      </c>
      <c r="K888" s="3">
        <v>0.125794121750053</v>
      </c>
      <c r="L888" s="3">
        <v>0.280738067194543</v>
      </c>
      <c r="M888" s="3">
        <v>0.787808739195073</v>
      </c>
      <c r="N888" s="3">
        <v>0.261459417989235</v>
      </c>
      <c r="O888" s="3">
        <v>-0.118039152467701</v>
      </c>
      <c r="P888" s="3">
        <v>0.0374035399253209</v>
      </c>
      <c r="Q888" s="3">
        <v>0.520545845292439</v>
      </c>
      <c r="R888" s="3">
        <v>0.116239948934804</v>
      </c>
      <c r="S888" s="3">
        <v>-0.587562696509178</v>
      </c>
      <c r="T888" s="3">
        <v>-0.194108101107117</v>
      </c>
      <c r="U888" s="3">
        <v>0.262505014934869</v>
      </c>
      <c r="V888" s="3">
        <v>811.904761904761</v>
      </c>
      <c r="W888" s="3">
        <v>796.593406593406</v>
      </c>
      <c r="X888" s="3">
        <v>793.772893772893</v>
      </c>
      <c r="Y888" s="3">
        <v>805.457875457875</v>
      </c>
      <c r="Z888" s="3">
        <v>817.142857142857</v>
      </c>
      <c r="AA888" s="3">
        <v>-0.35791</v>
      </c>
      <c r="AB888" s="3">
        <v>0.092102</v>
      </c>
      <c r="AC888" s="3">
        <v>0.938293</v>
      </c>
      <c r="AD888" s="3">
        <v>1.555176</v>
      </c>
      <c r="AE888" s="3">
        <v>-1.211243</v>
      </c>
      <c r="AF888" s="3">
        <v>-2.512207</v>
      </c>
      <c r="AG888" s="3">
        <v>1.0</v>
      </c>
      <c r="AH888" s="3">
        <v>1.0</v>
      </c>
      <c r="AI888" s="3">
        <v>1.0</v>
      </c>
      <c r="AJ888" s="3">
        <v>1.0</v>
      </c>
      <c r="AK888" s="3">
        <v>1.0</v>
      </c>
      <c r="AL888" s="3">
        <v>65.0</v>
      </c>
      <c r="AM888" s="1"/>
      <c r="AN888" s="1"/>
      <c r="AO888" s="1"/>
    </row>
    <row r="889">
      <c r="A889" s="2">
        <v>44278.87103055556</v>
      </c>
      <c r="B889" s="3">
        <v>0.459555064407025</v>
      </c>
      <c r="C889" s="3">
        <v>-0.0694924424698139</v>
      </c>
      <c r="D889" s="3">
        <v>-0.00182818322734233</v>
      </c>
      <c r="E889" s="3">
        <v>0.164238439215652</v>
      </c>
      <c r="F889" s="3">
        <v>0.0560951572106437</v>
      </c>
      <c r="G889" s="3">
        <v>-0.328605772991209</v>
      </c>
      <c r="H889" s="3">
        <v>0.0997727172444341</v>
      </c>
      <c r="I889" s="3">
        <v>-0.188044851444603</v>
      </c>
      <c r="J889" s="3">
        <v>1.12674674699674</v>
      </c>
      <c r="K889" s="3">
        <v>-0.0210385213469896</v>
      </c>
      <c r="L889" s="3">
        <v>0.328952355952885</v>
      </c>
      <c r="M889" s="3">
        <v>0.90070235984243</v>
      </c>
      <c r="N889" s="3">
        <v>0.326611997698411</v>
      </c>
      <c r="O889" s="3">
        <v>-0.0440409891865684</v>
      </c>
      <c r="P889" s="3">
        <v>0.0184638694131436</v>
      </c>
      <c r="Q889" s="3">
        <v>0.439770595569135</v>
      </c>
      <c r="R889" s="3">
        <v>0.18182219610541</v>
      </c>
      <c r="S889" s="3">
        <v>-0.47517213187384</v>
      </c>
      <c r="T889" s="3">
        <v>-0.193247579736124</v>
      </c>
      <c r="U889" s="3">
        <v>0.306238215091931</v>
      </c>
      <c r="V889" s="3">
        <v>852.600732600732</v>
      </c>
      <c r="W889" s="3">
        <v>802.637362637362</v>
      </c>
      <c r="X889" s="3">
        <v>796.996336996337</v>
      </c>
      <c r="Y889" s="3">
        <v>810.69597069597</v>
      </c>
      <c r="Z889" s="3">
        <v>913.443223443223</v>
      </c>
      <c r="AA889" s="3">
        <v>-0.353577</v>
      </c>
      <c r="AB889" s="3">
        <v>0.0495</v>
      </c>
      <c r="AC889" s="3">
        <v>0.940979</v>
      </c>
      <c r="AD889" s="3">
        <v>2.056122</v>
      </c>
      <c r="AE889" s="3">
        <v>-1.40564</v>
      </c>
      <c r="AF889" s="3">
        <v>2.018738</v>
      </c>
      <c r="AG889" s="3">
        <v>1.0</v>
      </c>
      <c r="AH889" s="3">
        <v>1.0</v>
      </c>
      <c r="AI889" s="3">
        <v>1.0</v>
      </c>
      <c r="AJ889" s="3">
        <v>1.0</v>
      </c>
      <c r="AK889" s="3">
        <v>1.0</v>
      </c>
      <c r="AL889" s="3">
        <v>65.0</v>
      </c>
      <c r="AM889" s="1"/>
      <c r="AN889" s="1"/>
      <c r="AO889" s="1"/>
    </row>
    <row r="890">
      <c r="A890" s="2">
        <v>44278.87104212963</v>
      </c>
      <c r="B890" s="3">
        <v>0.364524848373274</v>
      </c>
      <c r="C890" s="3">
        <v>-0.290976889743737</v>
      </c>
      <c r="D890" s="3">
        <v>0.174347009570943</v>
      </c>
      <c r="E890" s="3">
        <v>-0.31303924667487</v>
      </c>
      <c r="F890" s="3">
        <v>0.344402458329926</v>
      </c>
      <c r="G890" s="3">
        <v>-0.181684846639533</v>
      </c>
      <c r="H890" s="3">
        <v>0.175372634492113</v>
      </c>
      <c r="I890" s="3">
        <v>-0.11081349166081</v>
      </c>
      <c r="J890" s="3">
        <v>1.12330532814534</v>
      </c>
      <c r="K890" s="3">
        <v>-0.204848669366508</v>
      </c>
      <c r="L890" s="3">
        <v>0.177487996170791</v>
      </c>
      <c r="M890" s="3">
        <v>0.892919011669343</v>
      </c>
      <c r="N890" s="3">
        <v>0.281632976323017</v>
      </c>
      <c r="O890" s="3">
        <v>-0.133563470562176</v>
      </c>
      <c r="P890" s="3">
        <v>0.0443569688325056</v>
      </c>
      <c r="Q890" s="3">
        <v>0.506942420981763</v>
      </c>
      <c r="R890" s="3">
        <v>0.373389835696062</v>
      </c>
      <c r="S890" s="3">
        <v>-0.516498895560875</v>
      </c>
      <c r="T890" s="3">
        <v>-0.154619816656678</v>
      </c>
      <c r="U890" s="3">
        <v>0.288547148988573</v>
      </c>
      <c r="V890" s="3">
        <v>817.545787545787</v>
      </c>
      <c r="W890" s="3">
        <v>796.996336996337</v>
      </c>
      <c r="X890" s="3">
        <v>799.816849816849</v>
      </c>
      <c r="Y890" s="3">
        <v>791.758241758241</v>
      </c>
      <c r="Z890" s="3">
        <v>819.157509157509</v>
      </c>
      <c r="AA890" s="3">
        <v>-0.31958</v>
      </c>
      <c r="AB890" s="3">
        <v>0.047729</v>
      </c>
      <c r="AC890" s="3">
        <v>0.946716</v>
      </c>
      <c r="AD890" s="3">
        <v>2.370148</v>
      </c>
      <c r="AE890" s="3">
        <v>-4.82254</v>
      </c>
      <c r="AF890" s="3">
        <v>-0.919647</v>
      </c>
      <c r="AG890" s="3">
        <v>1.0</v>
      </c>
      <c r="AH890" s="3">
        <v>1.0</v>
      </c>
      <c r="AI890" s="3">
        <v>1.0</v>
      </c>
      <c r="AJ890" s="3">
        <v>1.0</v>
      </c>
      <c r="AK890" s="3">
        <v>1.0</v>
      </c>
      <c r="AL890" s="3">
        <v>65.0</v>
      </c>
      <c r="AM890" s="1"/>
      <c r="AN890" s="1"/>
      <c r="AO890" s="1"/>
    </row>
    <row r="891">
      <c r="A891" s="2">
        <v>44278.871053703704</v>
      </c>
      <c r="B891" s="3">
        <v>0.0990886524426025</v>
      </c>
      <c r="C891" s="3">
        <v>-0.407208175324982</v>
      </c>
      <c r="D891" s="3">
        <v>0.197850028421192</v>
      </c>
      <c r="E891" s="3">
        <v>-0.429714799758146</v>
      </c>
      <c r="F891" s="3">
        <v>0.278774686588713</v>
      </c>
      <c r="G891" s="3">
        <v>-0.292820646288048</v>
      </c>
      <c r="H891" s="3">
        <v>0.101085667164297</v>
      </c>
      <c r="I891" s="3">
        <v>0.200578973079344</v>
      </c>
      <c r="J891" s="3">
        <v>1.09685967092356</v>
      </c>
      <c r="K891" s="3">
        <v>0.0989935834076677</v>
      </c>
      <c r="L891" s="3">
        <v>0.200549485357316</v>
      </c>
      <c r="M891" s="3">
        <v>0.888374709583749</v>
      </c>
      <c r="N891" s="3">
        <v>0.575955240060022</v>
      </c>
      <c r="O891" s="3">
        <v>-0.02937587977095</v>
      </c>
      <c r="P891" s="3">
        <v>6.35121928051216E-4</v>
      </c>
      <c r="Q891" s="3">
        <v>0.596264316302209</v>
      </c>
      <c r="R891" s="3">
        <v>0.348625494229254</v>
      </c>
      <c r="S891" s="3">
        <v>-0.436060550593334</v>
      </c>
      <c r="T891" s="3">
        <v>0.00745193385170021</v>
      </c>
      <c r="U891" s="3">
        <v>0.253729327669729</v>
      </c>
      <c r="V891" s="3">
        <v>844.945054945054</v>
      </c>
      <c r="W891" s="3">
        <v>798.205128205128</v>
      </c>
      <c r="X891" s="3">
        <v>799.010989010989</v>
      </c>
      <c r="Y891" s="3">
        <v>807.472527472527</v>
      </c>
      <c r="Z891" s="3">
        <v>1030.29304029304</v>
      </c>
      <c r="AA891" s="3">
        <v>-0.287598</v>
      </c>
      <c r="AB891" s="3">
        <v>0.074829</v>
      </c>
      <c r="AC891" s="3">
        <v>0.970581</v>
      </c>
      <c r="AD891" s="3">
        <v>2.347717</v>
      </c>
      <c r="AE891" s="3">
        <v>1.585083</v>
      </c>
      <c r="AF891" s="3">
        <v>0.530853</v>
      </c>
      <c r="AG891" s="3">
        <v>1.0</v>
      </c>
      <c r="AH891" s="3">
        <v>1.0</v>
      </c>
      <c r="AI891" s="3">
        <v>1.0</v>
      </c>
      <c r="AJ891" s="3">
        <v>1.0</v>
      </c>
      <c r="AK891" s="3">
        <v>1.0</v>
      </c>
      <c r="AL891" s="3">
        <v>75.0</v>
      </c>
      <c r="AM891" s="1"/>
      <c r="AN891" s="1"/>
      <c r="AO891" s="1"/>
    </row>
    <row r="892">
      <c r="A892" s="2">
        <v>44278.87106527778</v>
      </c>
      <c r="B892" s="3">
        <v>0.436017391963849</v>
      </c>
      <c r="C892" s="3">
        <v>-0.188213396441548</v>
      </c>
      <c r="D892" s="3">
        <v>0.679254943936026</v>
      </c>
      <c r="E892" s="3">
        <v>0.246932874019168</v>
      </c>
      <c r="F892" s="3">
        <v>0.066682666659794</v>
      </c>
      <c r="G892" s="3">
        <v>-0.213383999364412</v>
      </c>
      <c r="H892" s="3">
        <v>-0.0148499899610084</v>
      </c>
      <c r="I892" s="3">
        <v>0.164692021022069</v>
      </c>
      <c r="J892" s="3">
        <v>1.16706639940805</v>
      </c>
      <c r="K892" s="3">
        <v>0.313069584018114</v>
      </c>
      <c r="L892" s="3">
        <v>0.674557472065018</v>
      </c>
      <c r="M892" s="3">
        <v>1.00532437154229</v>
      </c>
      <c r="N892" s="3">
        <v>0.523591190964311</v>
      </c>
      <c r="O892" s="3">
        <v>-0.0554345325963141</v>
      </c>
      <c r="P892" s="3">
        <v>0.0651822919972004</v>
      </c>
      <c r="Q892" s="3">
        <v>0.595448285571713</v>
      </c>
      <c r="R892" s="3">
        <v>0.209169757086898</v>
      </c>
      <c r="S892" s="3">
        <v>-0.412932981739507</v>
      </c>
      <c r="T892" s="3">
        <v>0.0544273488697186</v>
      </c>
      <c r="U892" s="3">
        <v>0.168189144789388</v>
      </c>
      <c r="V892" s="3">
        <v>853.406593406593</v>
      </c>
      <c r="W892" s="3">
        <v>796.593406593406</v>
      </c>
      <c r="X892" s="3">
        <v>794.175824175824</v>
      </c>
      <c r="Y892" s="3">
        <v>794.578754578754</v>
      </c>
      <c r="Z892" s="3">
        <v>929.157509157509</v>
      </c>
      <c r="AA892" s="3">
        <v>-0.320251</v>
      </c>
      <c r="AB892" s="3">
        <v>0.055054</v>
      </c>
      <c r="AC892" s="3">
        <v>0.965088</v>
      </c>
      <c r="AD892" s="3">
        <v>7.596436</v>
      </c>
      <c r="AE892" s="3">
        <v>-2.975769</v>
      </c>
      <c r="AF892" s="3">
        <v>3.252411</v>
      </c>
      <c r="AG892" s="3">
        <v>1.0</v>
      </c>
      <c r="AH892" s="3">
        <v>1.0</v>
      </c>
      <c r="AI892" s="3">
        <v>1.0</v>
      </c>
      <c r="AJ892" s="3">
        <v>1.0</v>
      </c>
      <c r="AK892" s="3">
        <v>1.0</v>
      </c>
      <c r="AL892" s="3">
        <v>75.0</v>
      </c>
      <c r="AM892" s="1"/>
      <c r="AN892" s="1"/>
      <c r="AO892" s="1"/>
    </row>
    <row r="893">
      <c r="A893" s="2">
        <v>44278.87107685185</v>
      </c>
      <c r="B893" s="3">
        <v>0.474584768847926</v>
      </c>
      <c r="C893" s="3">
        <v>-0.237086477870839</v>
      </c>
      <c r="D893" s="3">
        <v>0.954404237265018</v>
      </c>
      <c r="E893" s="3">
        <v>0.17774329432518</v>
      </c>
      <c r="F893" s="3">
        <v>-0.128413651737047</v>
      </c>
      <c r="G893" s="3">
        <v>-0.118912967458573</v>
      </c>
      <c r="H893" s="3">
        <v>0.324203557472315</v>
      </c>
      <c r="I893" s="3">
        <v>-0.0797946045830088</v>
      </c>
      <c r="J893" s="3">
        <v>1.20474466504439</v>
      </c>
      <c r="K893" s="3">
        <v>0.340773818603491</v>
      </c>
      <c r="L893" s="3">
        <v>0.711487224340046</v>
      </c>
      <c r="M893" s="3">
        <v>0.892540923628219</v>
      </c>
      <c r="N893" s="3">
        <v>0.387832434801865</v>
      </c>
      <c r="O893" s="3">
        <v>-0.21106143577774</v>
      </c>
      <c r="P893" s="3">
        <v>0.202649984631773</v>
      </c>
      <c r="Q893" s="3">
        <v>0.497313687593948</v>
      </c>
      <c r="R893" s="3">
        <v>0.171481834797547</v>
      </c>
      <c r="S893" s="3">
        <v>-0.539027674502549</v>
      </c>
      <c r="T893" s="3">
        <v>-0.00565138900971367</v>
      </c>
      <c r="U893" s="3">
        <v>0.361020302552634</v>
      </c>
      <c r="V893" s="3">
        <v>845.347985347985</v>
      </c>
      <c r="W893" s="3">
        <v>801.428571428571</v>
      </c>
      <c r="X893" s="3">
        <v>803.846153846153</v>
      </c>
      <c r="Y893" s="3">
        <v>801.831501831501</v>
      </c>
      <c r="Z893" s="3">
        <v>794.981684981685</v>
      </c>
      <c r="AA893" s="3">
        <v>-0.281982</v>
      </c>
      <c r="AB893" s="3">
        <v>0.108765</v>
      </c>
      <c r="AC893" s="3">
        <v>0.959717</v>
      </c>
      <c r="AD893" s="3">
        <v>1.809387</v>
      </c>
      <c r="AE893" s="3">
        <v>-2.287903</v>
      </c>
      <c r="AF893" s="3">
        <v>1.173859</v>
      </c>
      <c r="AG893" s="3">
        <v>1.0</v>
      </c>
      <c r="AH893" s="3">
        <v>1.0</v>
      </c>
      <c r="AI893" s="3">
        <v>1.0</v>
      </c>
      <c r="AJ893" s="3">
        <v>1.0</v>
      </c>
      <c r="AK893" s="3">
        <v>1.0</v>
      </c>
      <c r="AL893" s="3">
        <v>75.0</v>
      </c>
      <c r="AM893" s="1"/>
      <c r="AN893" s="1"/>
      <c r="AO893" s="1"/>
    </row>
    <row r="894">
      <c r="A894" s="2">
        <v>44278.87108842593</v>
      </c>
      <c r="B894" s="3">
        <v>0.278012248305223</v>
      </c>
      <c r="C894" s="3">
        <v>-0.489350250234354</v>
      </c>
      <c r="D894" s="3">
        <v>-0.148964458142805</v>
      </c>
      <c r="E894" s="3">
        <v>-0.236359029144544</v>
      </c>
      <c r="F894" s="3">
        <v>0.114080580103052</v>
      </c>
      <c r="G894" s="3">
        <v>-0.420921880602352</v>
      </c>
      <c r="H894" s="3">
        <v>-0.17219486768887</v>
      </c>
      <c r="I894" s="3">
        <v>0.0225015079015859</v>
      </c>
      <c r="J894" s="3">
        <v>1.22596632034241</v>
      </c>
      <c r="K894" s="3">
        <v>0.230257141641454</v>
      </c>
      <c r="L894" s="3">
        <v>0.201624193885213</v>
      </c>
      <c r="M894" s="3">
        <v>0.724470113662795</v>
      </c>
      <c r="N894" s="3">
        <v>0.530709525273805</v>
      </c>
      <c r="O894" s="3">
        <v>-0.0656974904900294</v>
      </c>
      <c r="P894" s="3">
        <v>-0.0312419363381803</v>
      </c>
      <c r="Q894" s="3">
        <v>0.482192551553142</v>
      </c>
      <c r="R894" s="3">
        <v>0.228253101473772</v>
      </c>
      <c r="S894" s="3">
        <v>-0.497168231233377</v>
      </c>
      <c r="T894" s="3">
        <v>-0.18231569199726</v>
      </c>
      <c r="U894" s="3">
        <v>0.431985518213594</v>
      </c>
      <c r="V894" s="3">
        <v>838.498168498168</v>
      </c>
      <c r="W894" s="3">
        <v>800.21978021978</v>
      </c>
      <c r="X894" s="3">
        <v>791.758241758241</v>
      </c>
      <c r="Y894" s="3">
        <v>793.369963369963</v>
      </c>
      <c r="Z894" s="3">
        <v>954.139194139194</v>
      </c>
      <c r="AA894" s="3">
        <v>-0.2771</v>
      </c>
      <c r="AB894" s="3">
        <v>0.112976</v>
      </c>
      <c r="AC894" s="3">
        <v>0.965698</v>
      </c>
      <c r="AD894" s="3">
        <v>3.058014</v>
      </c>
      <c r="AE894" s="3">
        <v>-0.650482</v>
      </c>
      <c r="AF894" s="3">
        <v>-2.228088</v>
      </c>
      <c r="AG894" s="3">
        <v>1.0</v>
      </c>
      <c r="AH894" s="3">
        <v>1.0</v>
      </c>
      <c r="AI894" s="3">
        <v>1.0</v>
      </c>
      <c r="AJ894" s="3">
        <v>1.0</v>
      </c>
      <c r="AK894" s="3">
        <v>1.0</v>
      </c>
      <c r="AL894" s="3">
        <v>75.0</v>
      </c>
      <c r="AM894" s="1"/>
      <c r="AN894" s="1"/>
      <c r="AO894" s="1"/>
    </row>
    <row r="895">
      <c r="A895" s="2">
        <v>44278.8711</v>
      </c>
      <c r="B895" s="3">
        <v>0.0330656423368052</v>
      </c>
      <c r="C895" s="3">
        <v>-0.441285355078143</v>
      </c>
      <c r="D895" s="3">
        <v>-0.395238810640393</v>
      </c>
      <c r="E895" s="3">
        <v>-0.14669948564861</v>
      </c>
      <c r="F895" s="3">
        <v>0.125305396888939</v>
      </c>
      <c r="G895" s="3">
        <v>-0.462878702600143</v>
      </c>
      <c r="H895" s="3">
        <v>-0.300560753214764</v>
      </c>
      <c r="I895" s="3">
        <v>0.0516938755343723</v>
      </c>
      <c r="J895" s="3">
        <v>0.799882389251661</v>
      </c>
      <c r="K895" s="3">
        <v>0.198067315732429</v>
      </c>
      <c r="L895" s="3">
        <v>0.155578067626348</v>
      </c>
      <c r="M895" s="3">
        <v>0.861077957046615</v>
      </c>
      <c r="N895" s="3">
        <v>0.552491444047214</v>
      </c>
      <c r="O895" s="3">
        <v>-0.108214833915885</v>
      </c>
      <c r="P895" s="3">
        <v>-0.094741672704863</v>
      </c>
      <c r="Q895" s="3">
        <v>0.559298111470432</v>
      </c>
      <c r="R895" s="3">
        <v>0.379856539528065</v>
      </c>
      <c r="S895" s="3">
        <v>-0.337642576310562</v>
      </c>
      <c r="T895" s="3">
        <v>-0.199393380609105</v>
      </c>
      <c r="U895" s="3">
        <v>0.404114573164392</v>
      </c>
      <c r="V895" s="3">
        <v>825.201465201465</v>
      </c>
      <c r="W895" s="3">
        <v>796.593406593406</v>
      </c>
      <c r="X895" s="3">
        <v>790.952380952381</v>
      </c>
      <c r="Y895" s="3">
        <v>802.234432234432</v>
      </c>
      <c r="Z895" s="3">
        <v>887.655677655677</v>
      </c>
      <c r="AA895" s="3">
        <v>-0.304993</v>
      </c>
      <c r="AB895" s="3">
        <v>0.095459</v>
      </c>
      <c r="AC895" s="3">
        <v>0.947083</v>
      </c>
      <c r="AD895" s="3">
        <v>2.85614</v>
      </c>
      <c r="AE895" s="3">
        <v>0.16449</v>
      </c>
      <c r="AF895" s="3">
        <v>-0.934601</v>
      </c>
      <c r="AG895" s="3">
        <v>1.0</v>
      </c>
      <c r="AH895" s="3">
        <v>1.0</v>
      </c>
      <c r="AI895" s="3">
        <v>1.0</v>
      </c>
      <c r="AJ895" s="3">
        <v>1.0</v>
      </c>
      <c r="AK895" s="3">
        <v>1.0</v>
      </c>
      <c r="AL895" s="3">
        <v>75.0</v>
      </c>
      <c r="AM895" s="1"/>
      <c r="AN895" s="1"/>
      <c r="AO895" s="1"/>
    </row>
    <row r="896">
      <c r="A896" s="2">
        <v>44278.87111158565</v>
      </c>
      <c r="B896" s="3">
        <v>0.0847913296764438</v>
      </c>
      <c r="C896" s="3">
        <v>-0.307906566846927</v>
      </c>
      <c r="D896" s="3">
        <v>-0.368426620410853</v>
      </c>
      <c r="E896" s="3">
        <v>-0.0646822703896476</v>
      </c>
      <c r="F896" s="3">
        <v>0.190497926220341</v>
      </c>
      <c r="G896" s="3">
        <v>-0.462456448357243</v>
      </c>
      <c r="H896" s="3">
        <v>-0.395024677432916</v>
      </c>
      <c r="I896" s="3">
        <v>0.172488076447099</v>
      </c>
      <c r="J896" s="3">
        <v>0.923823686599246</v>
      </c>
      <c r="K896" s="3">
        <v>-0.139406261934471</v>
      </c>
      <c r="L896" s="3">
        <v>0.0284979582425873</v>
      </c>
      <c r="M896" s="3">
        <v>0.890230456155852</v>
      </c>
      <c r="N896" s="3">
        <v>0.456514811129818</v>
      </c>
      <c r="O896" s="3">
        <v>-0.10118756952822</v>
      </c>
      <c r="P896" s="3">
        <v>-0.063495379592465</v>
      </c>
      <c r="Q896" s="3">
        <v>0.578143689951564</v>
      </c>
      <c r="R896" s="3">
        <v>0.362871990510904</v>
      </c>
      <c r="S896" s="3">
        <v>-0.546544679570714</v>
      </c>
      <c r="T896" s="3">
        <v>-0.0518231548431024</v>
      </c>
      <c r="U896" s="3">
        <v>0.254963263023882</v>
      </c>
      <c r="V896" s="3">
        <v>853.809523809523</v>
      </c>
      <c r="W896" s="3">
        <v>799.413919413919</v>
      </c>
      <c r="X896" s="3">
        <v>806.263736263736</v>
      </c>
      <c r="Y896" s="3">
        <v>811.904761904761</v>
      </c>
      <c r="Z896" s="3">
        <v>634.615384615384</v>
      </c>
      <c r="AA896" s="3">
        <v>-0.326111</v>
      </c>
      <c r="AB896" s="3">
        <v>0.109253</v>
      </c>
      <c r="AC896" s="3">
        <v>0.954712</v>
      </c>
      <c r="AD896" s="3">
        <v>3.603821</v>
      </c>
      <c r="AE896" s="3">
        <v>-1.607513</v>
      </c>
      <c r="AF896" s="3">
        <v>-1.547699</v>
      </c>
      <c r="AG896" s="3">
        <v>1.0</v>
      </c>
      <c r="AH896" s="3">
        <v>1.0</v>
      </c>
      <c r="AI896" s="3">
        <v>1.0</v>
      </c>
      <c r="AJ896" s="3">
        <v>1.0</v>
      </c>
      <c r="AK896" s="3">
        <v>1.0</v>
      </c>
      <c r="AL896" s="3">
        <v>75.0</v>
      </c>
      <c r="AM896" s="1"/>
      <c r="AN896" s="1"/>
      <c r="AO896" s="1"/>
    </row>
    <row r="897">
      <c r="A897" s="2">
        <v>44278.87112314815</v>
      </c>
      <c r="B897" s="3">
        <v>0.387809572592139</v>
      </c>
      <c r="C897" s="3">
        <v>-0.18402030296099</v>
      </c>
      <c r="D897" s="3">
        <v>-0.111758187064177</v>
      </c>
      <c r="E897" s="3">
        <v>-0.0139898136739026</v>
      </c>
      <c r="F897" s="3">
        <v>0.43974714869522</v>
      </c>
      <c r="G897" s="3">
        <v>-0.263886294650309</v>
      </c>
      <c r="H897" s="3">
        <v>0.0267920430375196</v>
      </c>
      <c r="I897" s="3">
        <v>0.19248699024466</v>
      </c>
      <c r="J897" s="3">
        <v>1.23386147441748</v>
      </c>
      <c r="K897" s="3">
        <v>0.175268100410982</v>
      </c>
      <c r="L897" s="3">
        <v>0.122138247336395</v>
      </c>
      <c r="M897" s="3">
        <v>0.916749112004786</v>
      </c>
      <c r="N897" s="3">
        <v>0.466354139363749</v>
      </c>
      <c r="O897" s="3">
        <v>-0.222710859495517</v>
      </c>
      <c r="P897" s="3">
        <v>-0.0689780033156453</v>
      </c>
      <c r="Q897" s="3">
        <v>0.530733709714258</v>
      </c>
      <c r="R897" s="3">
        <v>0.347208898964451</v>
      </c>
      <c r="S897" s="3">
        <v>-0.633387296755863</v>
      </c>
      <c r="T897" s="3">
        <v>-0.0961456641509546</v>
      </c>
      <c r="U897" s="3">
        <v>0.31379658933922</v>
      </c>
      <c r="V897" s="3">
        <v>849.780219780219</v>
      </c>
      <c r="W897" s="3">
        <v>801.831501831501</v>
      </c>
      <c r="X897" s="3">
        <v>798.205128205128</v>
      </c>
      <c r="Y897" s="3">
        <v>805.860805860805</v>
      </c>
      <c r="Z897" s="3">
        <v>1002.89377289377</v>
      </c>
      <c r="AA897" s="3">
        <v>-0.338074</v>
      </c>
      <c r="AB897" s="3">
        <v>0.108459</v>
      </c>
      <c r="AC897" s="3">
        <v>0.949585</v>
      </c>
      <c r="AD897" s="3">
        <v>2.579498</v>
      </c>
      <c r="AE897" s="3">
        <v>0.628052</v>
      </c>
      <c r="AF897" s="3">
        <v>-1.457977</v>
      </c>
      <c r="AG897" s="3">
        <v>1.0</v>
      </c>
      <c r="AH897" s="3">
        <v>1.0</v>
      </c>
      <c r="AI897" s="3">
        <v>1.0</v>
      </c>
      <c r="AJ897" s="3">
        <v>1.0</v>
      </c>
      <c r="AK897" s="3">
        <v>1.0</v>
      </c>
      <c r="AL897" s="3">
        <v>75.0</v>
      </c>
      <c r="AM897" s="1"/>
      <c r="AN897" s="1"/>
      <c r="AO897" s="1"/>
    </row>
    <row r="898">
      <c r="A898" s="2">
        <v>44278.87113472222</v>
      </c>
      <c r="B898" s="3">
        <v>0.465940686834735</v>
      </c>
      <c r="C898" s="3">
        <v>-0.20038130736073</v>
      </c>
      <c r="D898" s="3">
        <v>-0.0918723643937602</v>
      </c>
      <c r="E898" s="3">
        <v>0.0109265904579639</v>
      </c>
      <c r="F898" s="3">
        <v>0.45443786969659</v>
      </c>
      <c r="G898" s="3">
        <v>-0.168331708756758</v>
      </c>
      <c r="H898" s="3">
        <v>-0.197175067338228</v>
      </c>
      <c r="I898" s="3">
        <v>0.134921119779989</v>
      </c>
      <c r="J898" s="3">
        <v>1.16792249964876</v>
      </c>
      <c r="K898" s="3">
        <v>0.243124583818026</v>
      </c>
      <c r="L898" s="3">
        <v>0.183147152029308</v>
      </c>
      <c r="M898" s="3">
        <v>1.14466850474621</v>
      </c>
      <c r="N898" s="3">
        <v>0.337792549202182</v>
      </c>
      <c r="O898" s="3">
        <v>-0.334998115287689</v>
      </c>
      <c r="P898" s="3">
        <v>-0.182577236493183</v>
      </c>
      <c r="Q898" s="3">
        <v>0.432028893244244</v>
      </c>
      <c r="R898" s="3">
        <v>0.100775900264117</v>
      </c>
      <c r="S898" s="3">
        <v>-0.667657934287895</v>
      </c>
      <c r="T898" s="3">
        <v>-0.0608945533246206</v>
      </c>
      <c r="U898" s="3">
        <v>0.273131044060638</v>
      </c>
      <c r="V898" s="3">
        <v>838.901098901099</v>
      </c>
      <c r="W898" s="3">
        <v>805.457875457875</v>
      </c>
      <c r="X898" s="3">
        <v>803.443223443223</v>
      </c>
      <c r="Y898" s="3">
        <v>801.025641025641</v>
      </c>
      <c r="Z898" s="3">
        <v>937.619047619047</v>
      </c>
      <c r="AA898" s="3">
        <v>-0.338684</v>
      </c>
      <c r="AB898" s="3">
        <v>0.097046</v>
      </c>
      <c r="AC898" s="3">
        <v>0.952393</v>
      </c>
      <c r="AD898" s="3">
        <v>4.26178</v>
      </c>
      <c r="AE898" s="3">
        <v>2.676697</v>
      </c>
      <c r="AF898" s="3">
        <v>-2.332764</v>
      </c>
      <c r="AG898" s="3">
        <v>1.0</v>
      </c>
      <c r="AH898" s="3">
        <v>1.0</v>
      </c>
      <c r="AI898" s="3">
        <v>1.0</v>
      </c>
      <c r="AJ898" s="3">
        <v>1.0</v>
      </c>
      <c r="AK898" s="3">
        <v>1.0</v>
      </c>
      <c r="AL898" s="3">
        <v>75.0</v>
      </c>
      <c r="AM898" s="1"/>
      <c r="AN898" s="1"/>
      <c r="AO898" s="1"/>
    </row>
    <row r="899">
      <c r="A899" s="2">
        <v>44278.8711462963</v>
      </c>
      <c r="B899" s="3">
        <v>0.342346043828498</v>
      </c>
      <c r="C899" s="3">
        <v>-0.179161861070633</v>
      </c>
      <c r="D899" s="3">
        <v>-0.239767943300867</v>
      </c>
      <c r="E899" s="3">
        <v>0.10337535075738</v>
      </c>
      <c r="F899" s="3">
        <v>0.408510900699535</v>
      </c>
      <c r="G899" s="3">
        <v>-0.0410827989411679</v>
      </c>
      <c r="H899" s="3">
        <v>-0.345374177750543</v>
      </c>
      <c r="I899" s="3">
        <v>0.141109394063027</v>
      </c>
      <c r="J899" s="3">
        <v>0.972279758179239</v>
      </c>
      <c r="K899" s="3">
        <v>0.0655047222182925</v>
      </c>
      <c r="L899" s="3">
        <v>0.127465714698378</v>
      </c>
      <c r="M899" s="3">
        <v>1.13871653447883</v>
      </c>
      <c r="N899" s="3">
        <v>0.468234497955853</v>
      </c>
      <c r="O899" s="3">
        <v>-0.303502131834408</v>
      </c>
      <c r="P899" s="3">
        <v>-0.0386842399368833</v>
      </c>
      <c r="Q899" s="3">
        <v>0.466948108577951</v>
      </c>
      <c r="R899" s="3">
        <v>0.0804541400757725</v>
      </c>
      <c r="S899" s="3">
        <v>-0.57589754235453</v>
      </c>
      <c r="T899" s="3">
        <v>-0.178779175249595</v>
      </c>
      <c r="U899" s="3">
        <v>0.342200931442428</v>
      </c>
      <c r="V899" s="3">
        <v>819.157509157509</v>
      </c>
      <c r="W899" s="3">
        <v>799.816849816849</v>
      </c>
      <c r="X899" s="3">
        <v>800.62271062271</v>
      </c>
      <c r="Y899" s="3">
        <v>806.263736263736</v>
      </c>
      <c r="Z899" s="3">
        <v>684.981684981685</v>
      </c>
      <c r="AA899" s="3">
        <v>-0.353333</v>
      </c>
      <c r="AB899" s="3">
        <v>0.094971</v>
      </c>
      <c r="AC899" s="3">
        <v>0.9375</v>
      </c>
      <c r="AD899" s="3">
        <v>2.826233</v>
      </c>
      <c r="AE899" s="3">
        <v>-1.921539</v>
      </c>
      <c r="AF899" s="3">
        <v>-0.822449</v>
      </c>
      <c r="AG899" s="3">
        <v>1.0</v>
      </c>
      <c r="AH899" s="3">
        <v>1.0</v>
      </c>
      <c r="AI899" s="3">
        <v>1.0</v>
      </c>
      <c r="AJ899" s="3">
        <v>1.0</v>
      </c>
      <c r="AK899" s="3">
        <v>1.0</v>
      </c>
      <c r="AL899" s="3">
        <v>75.0</v>
      </c>
      <c r="AM899" s="1"/>
      <c r="AN899" s="1"/>
      <c r="AO899" s="1"/>
    </row>
    <row r="900">
      <c r="A900" s="2">
        <v>44278.87115787037</v>
      </c>
      <c r="B900" s="3">
        <v>0.204831570244513</v>
      </c>
      <c r="C900" s="3">
        <v>-0.0721464705215607</v>
      </c>
      <c r="D900" s="3">
        <v>-0.0983455629893549</v>
      </c>
      <c r="E900" s="3">
        <v>0.113759299338058</v>
      </c>
      <c r="F900" s="3">
        <v>0.198058850021404</v>
      </c>
      <c r="G900" s="3">
        <v>-0.0916090294316383</v>
      </c>
      <c r="H900" s="3">
        <v>-0.00606247852904611</v>
      </c>
      <c r="I900" s="3">
        <v>0.0420504153003478</v>
      </c>
      <c r="J900" s="3">
        <v>0.947372601281524</v>
      </c>
      <c r="K900" s="3">
        <v>-0.0978174875563611</v>
      </c>
      <c r="L900" s="3">
        <v>0.392506488851425</v>
      </c>
      <c r="M900" s="3">
        <v>0.868937198112016</v>
      </c>
      <c r="N900" s="3">
        <v>0.502062259467249</v>
      </c>
      <c r="O900" s="3">
        <v>-0.232596332775594</v>
      </c>
      <c r="P900" s="3">
        <v>-0.00535519919749815</v>
      </c>
      <c r="Q900" s="3">
        <v>0.383738015396672</v>
      </c>
      <c r="R900" s="3">
        <v>0.077237414608558</v>
      </c>
      <c r="S900" s="3">
        <v>-0.459066614040945</v>
      </c>
      <c r="T900" s="3">
        <v>-0.074350861230092</v>
      </c>
      <c r="U900" s="3">
        <v>0.251777156571409</v>
      </c>
      <c r="V900" s="3">
        <v>842.527472527472</v>
      </c>
      <c r="W900" s="3">
        <v>805.860805860805</v>
      </c>
      <c r="X900" s="3">
        <v>802.234432234432</v>
      </c>
      <c r="Y900" s="3">
        <v>808.278388278388</v>
      </c>
      <c r="Z900" s="3">
        <v>1017.39926739926</v>
      </c>
      <c r="AA900" s="3">
        <v>-0.351379</v>
      </c>
      <c r="AB900" s="3">
        <v>0.085388</v>
      </c>
      <c r="AC900" s="3">
        <v>0.937012</v>
      </c>
      <c r="AD900" s="3">
        <v>3.267365</v>
      </c>
      <c r="AE900" s="3">
        <v>-0.762634</v>
      </c>
      <c r="AF900" s="3">
        <v>-0.740204</v>
      </c>
      <c r="AG900" s="3">
        <v>1.0</v>
      </c>
      <c r="AH900" s="3">
        <v>1.0</v>
      </c>
      <c r="AI900" s="3">
        <v>1.0</v>
      </c>
      <c r="AJ900" s="3">
        <v>1.0</v>
      </c>
      <c r="AK900" s="3">
        <v>1.0</v>
      </c>
      <c r="AL900" s="3">
        <v>75.0</v>
      </c>
      <c r="AM900" s="1"/>
      <c r="AN900" s="1"/>
      <c r="AO900" s="1"/>
    </row>
    <row r="901">
      <c r="A901" s="2">
        <v>44278.87116957176</v>
      </c>
      <c r="B901" s="3">
        <v>0.019357726011854</v>
      </c>
      <c r="C901" s="3">
        <v>0.244380356332875</v>
      </c>
      <c r="D901" s="3">
        <v>0.0427744033600499</v>
      </c>
      <c r="E901" s="3">
        <v>-0.262880310027469</v>
      </c>
      <c r="F901" s="3">
        <v>-0.0208498745093094</v>
      </c>
      <c r="G901" s="3">
        <v>-0.263835659293261</v>
      </c>
      <c r="H901" s="3">
        <v>-0.0749561182185817</v>
      </c>
      <c r="I901" s="3">
        <v>0.0874567773383335</v>
      </c>
      <c r="J901" s="3">
        <v>1.3147623525073</v>
      </c>
      <c r="K901" s="3">
        <v>0.110894792030526</v>
      </c>
      <c r="L901" s="3">
        <v>0.393212432104449</v>
      </c>
      <c r="M901" s="3">
        <v>0.889302379568957</v>
      </c>
      <c r="N901" s="3">
        <v>0.50390456208257</v>
      </c>
      <c r="O901" s="3">
        <v>-0.168890728250945</v>
      </c>
      <c r="P901" s="3">
        <v>-0.118275140858457</v>
      </c>
      <c r="Q901" s="3">
        <v>0.462439352440312</v>
      </c>
      <c r="R901" s="3">
        <v>-0.0109304549048119</v>
      </c>
      <c r="S901" s="3">
        <v>-0.428688119423696</v>
      </c>
      <c r="T901" s="3">
        <v>-0.211295318877187</v>
      </c>
      <c r="U901" s="3">
        <v>0.210241845464502</v>
      </c>
      <c r="V901" s="3">
        <v>858.644688644688</v>
      </c>
      <c r="W901" s="3">
        <v>808.278388278388</v>
      </c>
      <c r="X901" s="3">
        <v>800.62271062271</v>
      </c>
      <c r="Y901" s="3">
        <v>796.996336996337</v>
      </c>
      <c r="Z901" s="3">
        <v>790.54945054945</v>
      </c>
      <c r="AA901" s="3">
        <v>-0.379272</v>
      </c>
      <c r="AB901" s="3">
        <v>0.099487</v>
      </c>
      <c r="AC901" s="3">
        <v>0.931885</v>
      </c>
      <c r="AD901" s="3">
        <v>2.624359</v>
      </c>
      <c r="AE901" s="3">
        <v>0.328979</v>
      </c>
      <c r="AF901" s="3">
        <v>-0.568237</v>
      </c>
      <c r="AG901" s="3">
        <v>1.0</v>
      </c>
      <c r="AH901" s="3">
        <v>1.0</v>
      </c>
      <c r="AI901" s="3">
        <v>1.0</v>
      </c>
      <c r="AJ901" s="3">
        <v>1.0</v>
      </c>
      <c r="AK901" s="3">
        <v>1.0</v>
      </c>
      <c r="AL901" s="3">
        <v>75.0</v>
      </c>
      <c r="AM901" s="1"/>
      <c r="AN901" s="1"/>
      <c r="AO901" s="1"/>
    </row>
    <row r="902">
      <c r="A902" s="2">
        <v>44278.87118101852</v>
      </c>
      <c r="B902" s="3">
        <v>0.277002135947122</v>
      </c>
      <c r="C902" s="3">
        <v>-0.300710189130412</v>
      </c>
      <c r="D902" s="3">
        <v>-0.280083903243533</v>
      </c>
      <c r="E902" s="3">
        <v>-0.124586422441118</v>
      </c>
      <c r="F902" s="3">
        <v>0.20156954091161</v>
      </c>
      <c r="G902" s="3">
        <v>-0.418686126110366</v>
      </c>
      <c r="H902" s="3">
        <v>-0.136155248200645</v>
      </c>
      <c r="I902" s="3">
        <v>0.0979426612369844</v>
      </c>
      <c r="J902" s="3">
        <v>1.41437221937188</v>
      </c>
      <c r="K902" s="3">
        <v>0.28649312414585</v>
      </c>
      <c r="L902" s="3">
        <v>-0.10276764697628</v>
      </c>
      <c r="M902" s="3">
        <v>1.07739482958581</v>
      </c>
      <c r="N902" s="3">
        <v>0.543963285660968</v>
      </c>
      <c r="O902" s="3">
        <v>-0.0811918673214835</v>
      </c>
      <c r="P902" s="3">
        <v>-0.0618767752108126</v>
      </c>
      <c r="Q902" s="3">
        <v>0.542029811223567</v>
      </c>
      <c r="R902" s="3">
        <v>0.12473441576074</v>
      </c>
      <c r="S902" s="3">
        <v>-0.463072788756677</v>
      </c>
      <c r="T902" s="3">
        <v>-0.252280261842864</v>
      </c>
      <c r="U902" s="3">
        <v>0.346347113988387</v>
      </c>
      <c r="V902" s="3">
        <v>845.347985347985</v>
      </c>
      <c r="W902" s="3">
        <v>804.249084249084</v>
      </c>
      <c r="X902" s="3">
        <v>804.652014652014</v>
      </c>
      <c r="Y902" s="3">
        <v>796.593406593406</v>
      </c>
      <c r="Z902" s="3">
        <v>745.824175824175</v>
      </c>
      <c r="AA902" s="3">
        <v>-0.393127</v>
      </c>
      <c r="AB902" s="3">
        <v>0.098083</v>
      </c>
      <c r="AC902" s="3">
        <v>0.927063</v>
      </c>
      <c r="AD902" s="3">
        <v>3.162689</v>
      </c>
      <c r="AE902" s="3">
        <v>-0.964508</v>
      </c>
      <c r="AF902" s="3">
        <v>0.269165</v>
      </c>
      <c r="AG902" s="3">
        <v>1.0</v>
      </c>
      <c r="AH902" s="3">
        <v>1.0</v>
      </c>
      <c r="AI902" s="3">
        <v>1.0</v>
      </c>
      <c r="AJ902" s="3">
        <v>1.0</v>
      </c>
      <c r="AK902" s="3">
        <v>1.0</v>
      </c>
      <c r="AL902" s="3">
        <v>70.0</v>
      </c>
      <c r="AM902" s="1"/>
      <c r="AN902" s="1"/>
      <c r="AO902" s="1"/>
    </row>
    <row r="903">
      <c r="A903" s="2">
        <v>44278.87119258102</v>
      </c>
      <c r="B903" s="3">
        <v>0.543042271480799</v>
      </c>
      <c r="C903" s="3">
        <v>-0.513352258770346</v>
      </c>
      <c r="D903" s="3">
        <v>-0.227885585057074</v>
      </c>
      <c r="E903" s="3">
        <v>0.199969765955323</v>
      </c>
      <c r="F903" s="3">
        <v>0.367840078614322</v>
      </c>
      <c r="G903" s="3">
        <v>-0.313145166442228</v>
      </c>
      <c r="H903" s="3">
        <v>-0.0517942102679324</v>
      </c>
      <c r="I903" s="3">
        <v>0.151869600911136</v>
      </c>
      <c r="J903" s="3">
        <v>1.29603084964623</v>
      </c>
      <c r="K903" s="3">
        <v>0.168772445054689</v>
      </c>
      <c r="L903" s="3">
        <v>0.347886244908134</v>
      </c>
      <c r="M903" s="3">
        <v>1.14678574284738</v>
      </c>
      <c r="N903" s="3">
        <v>0.365959662703832</v>
      </c>
      <c r="O903" s="3">
        <v>-0.108984721191862</v>
      </c>
      <c r="P903" s="3">
        <v>-0.0878915575265195</v>
      </c>
      <c r="Q903" s="3">
        <v>0.447520378752836</v>
      </c>
      <c r="R903" s="3">
        <v>0.114356560423399</v>
      </c>
      <c r="S903" s="3">
        <v>-0.609866052028323</v>
      </c>
      <c r="T903" s="3">
        <v>-0.1520286297274</v>
      </c>
      <c r="U903" s="3">
        <v>0.228696542708139</v>
      </c>
      <c r="V903" s="3">
        <v>842.527472527472</v>
      </c>
      <c r="W903" s="3">
        <v>801.025641025641</v>
      </c>
      <c r="X903" s="3">
        <v>800.21978021978</v>
      </c>
      <c r="Y903" s="3">
        <v>800.21978021978</v>
      </c>
      <c r="Z903" s="3">
        <v>900.952380952381</v>
      </c>
      <c r="AA903" s="3">
        <v>-0.392029</v>
      </c>
      <c r="AB903" s="3">
        <v>0.093384</v>
      </c>
      <c r="AC903" s="3">
        <v>0.928894</v>
      </c>
      <c r="AD903" s="3">
        <v>2.83371</v>
      </c>
      <c r="AE903" s="3">
        <v>-0.485992</v>
      </c>
      <c r="AF903" s="3">
        <v>-1.046753</v>
      </c>
      <c r="AG903" s="3">
        <v>1.0</v>
      </c>
      <c r="AH903" s="3">
        <v>1.0</v>
      </c>
      <c r="AI903" s="3">
        <v>1.0</v>
      </c>
      <c r="AJ903" s="3">
        <v>1.0</v>
      </c>
      <c r="AK903" s="3">
        <v>1.0</v>
      </c>
      <c r="AL903" s="3">
        <v>70.0</v>
      </c>
      <c r="AM903" s="1"/>
      <c r="AN903" s="1"/>
      <c r="AO903" s="1"/>
    </row>
    <row r="904">
      <c r="A904" s="2">
        <v>44278.871204166666</v>
      </c>
      <c r="B904" s="3">
        <v>0.584842790271964</v>
      </c>
      <c r="C904" s="3">
        <v>-0.0351484411483146</v>
      </c>
      <c r="D904" s="3">
        <v>-0.476257061166063</v>
      </c>
      <c r="E904" s="3">
        <v>0.201537205477787</v>
      </c>
      <c r="F904" s="3">
        <v>0.370239453338747</v>
      </c>
      <c r="G904" s="3">
        <v>-0.196409394473965</v>
      </c>
      <c r="H904" s="3">
        <v>-0.365522864745715</v>
      </c>
      <c r="I904" s="3">
        <v>0.134681186208008</v>
      </c>
      <c r="J904" s="3">
        <v>0.742843000287913</v>
      </c>
      <c r="K904" s="3">
        <v>-0.0922955735380593</v>
      </c>
      <c r="L904" s="3">
        <v>0.349656867104109</v>
      </c>
      <c r="M904" s="3">
        <v>1.06643203541989</v>
      </c>
      <c r="N904" s="3">
        <v>0.481368604617929</v>
      </c>
      <c r="O904" s="3">
        <v>-0.168810797122704</v>
      </c>
      <c r="P904" s="3">
        <v>-0.0627155734247914</v>
      </c>
      <c r="Q904" s="3">
        <v>0.450509954447896</v>
      </c>
      <c r="R904" s="3">
        <v>0.035648802874549</v>
      </c>
      <c r="S904" s="3">
        <v>-0.431615593608523</v>
      </c>
      <c r="T904" s="3">
        <v>-0.0928381539633389</v>
      </c>
      <c r="U904" s="3">
        <v>0.207640604886407</v>
      </c>
      <c r="V904" s="3">
        <v>834.065934065934</v>
      </c>
      <c r="W904" s="3">
        <v>799.010989010989</v>
      </c>
      <c r="X904" s="3">
        <v>804.249084249084</v>
      </c>
      <c r="Y904" s="3">
        <v>799.413919413919</v>
      </c>
      <c r="Z904" s="3">
        <v>917.069597069597</v>
      </c>
      <c r="AA904" s="3">
        <v>-0.412415</v>
      </c>
      <c r="AB904" s="3">
        <v>0.110046</v>
      </c>
      <c r="AC904" s="3">
        <v>0.910828</v>
      </c>
      <c r="AD904" s="3">
        <v>3.013153</v>
      </c>
      <c r="AE904" s="3">
        <v>-0.321503</v>
      </c>
      <c r="AF904" s="3">
        <v>-0.785065</v>
      </c>
      <c r="AG904" s="3">
        <v>1.0</v>
      </c>
      <c r="AH904" s="3">
        <v>1.0</v>
      </c>
      <c r="AI904" s="3">
        <v>1.0</v>
      </c>
      <c r="AJ904" s="3">
        <v>1.0</v>
      </c>
      <c r="AK904" s="3">
        <v>1.0</v>
      </c>
      <c r="AL904" s="3">
        <v>70.0</v>
      </c>
      <c r="AM904" s="1"/>
      <c r="AN904" s="1"/>
      <c r="AO904" s="1"/>
    </row>
    <row r="905">
      <c r="A905" s="2">
        <v>44278.87121583334</v>
      </c>
      <c r="B905" s="3">
        <v>0.475939258961444</v>
      </c>
      <c r="C905" s="3">
        <v>-0.127101968312465</v>
      </c>
      <c r="D905" s="3">
        <v>-0.349948222467127</v>
      </c>
      <c r="E905" s="3">
        <v>0.123974433718743</v>
      </c>
      <c r="F905" s="3">
        <v>0.215245747097514</v>
      </c>
      <c r="G905" s="3">
        <v>-0.362998628995868</v>
      </c>
      <c r="H905" s="3">
        <v>-0.0367458195996897</v>
      </c>
      <c r="I905" s="3">
        <v>-0.0773824456658946</v>
      </c>
      <c r="J905" s="3">
        <v>0.785793628917855</v>
      </c>
      <c r="K905" s="3">
        <v>-0.0134835298616984</v>
      </c>
      <c r="L905" s="3">
        <v>0.144596776454935</v>
      </c>
      <c r="M905" s="3">
        <v>0.798871109615032</v>
      </c>
      <c r="N905" s="3">
        <v>0.524018851901289</v>
      </c>
      <c r="O905" s="3">
        <v>-0.0638348471870065</v>
      </c>
      <c r="P905" s="3">
        <v>0.00195011601213055</v>
      </c>
      <c r="Q905" s="3">
        <v>0.500232732211616</v>
      </c>
      <c r="R905" s="3">
        <v>0.0838351190772284</v>
      </c>
      <c r="S905" s="3">
        <v>-0.557761706698855</v>
      </c>
      <c r="T905" s="3">
        <v>-0.113586571247895</v>
      </c>
      <c r="U905" s="3">
        <v>0.407608668790176</v>
      </c>
      <c r="V905" s="3">
        <v>852.600732600732</v>
      </c>
      <c r="W905" s="3">
        <v>798.608058608058</v>
      </c>
      <c r="X905" s="3">
        <v>804.652014652014</v>
      </c>
      <c r="Y905" s="3">
        <v>811.904761904761</v>
      </c>
      <c r="Z905" s="3">
        <v>692.234432234432</v>
      </c>
      <c r="AA905" s="3">
        <v>-0.415588</v>
      </c>
      <c r="AB905" s="3">
        <v>0.113831</v>
      </c>
      <c r="AC905" s="3">
        <v>0.910095</v>
      </c>
      <c r="AD905" s="3">
        <v>3.439331</v>
      </c>
      <c r="AE905" s="3">
        <v>-0.897217</v>
      </c>
      <c r="AF905" s="3">
        <v>-0.508423</v>
      </c>
      <c r="AG905" s="3">
        <v>1.0</v>
      </c>
      <c r="AH905" s="3">
        <v>1.0</v>
      </c>
      <c r="AI905" s="3">
        <v>1.0</v>
      </c>
      <c r="AJ905" s="3">
        <v>1.0</v>
      </c>
      <c r="AK905" s="3">
        <v>1.0</v>
      </c>
      <c r="AL905" s="3">
        <v>70.0</v>
      </c>
      <c r="AM905" s="1"/>
      <c r="AN905" s="1"/>
      <c r="AO905" s="1"/>
    </row>
    <row r="906">
      <c r="A906" s="2">
        <v>44278.87122730324</v>
      </c>
      <c r="B906" s="3">
        <v>0.568835298697968</v>
      </c>
      <c r="C906" s="3">
        <v>-0.246920736182652</v>
      </c>
      <c r="D906" s="3">
        <v>-0.0239810842682669</v>
      </c>
      <c r="E906" s="3">
        <v>0.133431862002054</v>
      </c>
      <c r="F906" s="3">
        <v>0.13508163023072</v>
      </c>
      <c r="G906" s="3">
        <v>-0.728623938192303</v>
      </c>
      <c r="H906" s="3">
        <v>0.0938734648229386</v>
      </c>
      <c r="I906" s="3">
        <v>-0.0477450984221596</v>
      </c>
      <c r="J906" s="3">
        <v>1.000312268671</v>
      </c>
      <c r="K906" s="3">
        <v>0.0245522609642328</v>
      </c>
      <c r="L906" s="3">
        <v>0.345109072590592</v>
      </c>
      <c r="M906" s="3">
        <v>0.831424882480463</v>
      </c>
      <c r="N906" s="3">
        <v>0.447568428329618</v>
      </c>
      <c r="O906" s="3">
        <v>-0.0966512738196433</v>
      </c>
      <c r="P906" s="3">
        <v>-0.0939608859776345</v>
      </c>
      <c r="Q906" s="3">
        <v>0.451958563911953</v>
      </c>
      <c r="R906" s="3">
        <v>0.221107548415441</v>
      </c>
      <c r="S906" s="3">
        <v>-0.620870465359659</v>
      </c>
      <c r="T906" s="3">
        <v>0.0377582557166892</v>
      </c>
      <c r="U906" s="3">
        <v>0.367385784124807</v>
      </c>
      <c r="V906" s="3">
        <v>843.333333333333</v>
      </c>
      <c r="W906" s="3">
        <v>800.62271062271</v>
      </c>
      <c r="X906" s="3">
        <v>792.161172161172</v>
      </c>
      <c r="Y906" s="3">
        <v>800.21978021978</v>
      </c>
      <c r="Z906" s="3">
        <v>1076.2271062271</v>
      </c>
      <c r="AA906" s="3">
        <v>-0.41864</v>
      </c>
      <c r="AB906" s="3">
        <v>0.123779</v>
      </c>
      <c r="AC906" s="3">
        <v>0.915894</v>
      </c>
      <c r="AD906" s="3">
        <v>3.289795</v>
      </c>
      <c r="AE906" s="3">
        <v>-1.585083</v>
      </c>
      <c r="AF906" s="3">
        <v>-0.545807</v>
      </c>
      <c r="AG906" s="3">
        <v>1.0</v>
      </c>
      <c r="AH906" s="3">
        <v>1.0</v>
      </c>
      <c r="AI906" s="3">
        <v>1.0</v>
      </c>
      <c r="AJ906" s="3">
        <v>1.0</v>
      </c>
      <c r="AK906" s="3">
        <v>1.0</v>
      </c>
      <c r="AL906" s="3">
        <v>70.0</v>
      </c>
      <c r="AM906" s="1"/>
      <c r="AN906" s="1"/>
      <c r="AO906" s="1"/>
    </row>
    <row r="907">
      <c r="A907" s="2">
        <v>44278.87123888889</v>
      </c>
      <c r="B907" s="3">
        <v>0.469766147141278</v>
      </c>
      <c r="C907" s="3">
        <v>-0.149778452376128</v>
      </c>
      <c r="D907" s="3">
        <v>-0.208724213519761</v>
      </c>
      <c r="E907" s="3">
        <v>-0.208432120008888</v>
      </c>
      <c r="F907" s="3">
        <v>0.144649027731626</v>
      </c>
      <c r="G907" s="3">
        <v>-0.842916363224205</v>
      </c>
      <c r="H907" s="3">
        <v>-0.291653777170403</v>
      </c>
      <c r="I907" s="3">
        <v>-0.200961573345231</v>
      </c>
      <c r="J907" s="3">
        <v>1.1818133914165</v>
      </c>
      <c r="K907" s="3">
        <v>-0.165749651761764</v>
      </c>
      <c r="L907" s="3">
        <v>0.268779176611357</v>
      </c>
      <c r="M907" s="3">
        <v>0.882359244152524</v>
      </c>
      <c r="N907" s="3">
        <v>0.466347421810734</v>
      </c>
      <c r="O907" s="3">
        <v>-0.121752924682668</v>
      </c>
      <c r="P907" s="3">
        <v>-0.0598184690860329</v>
      </c>
      <c r="Q907" s="3">
        <v>0.452203100974335</v>
      </c>
      <c r="R907" s="3">
        <v>0.258214932179831</v>
      </c>
      <c r="S907" s="3">
        <v>-0.354233980464026</v>
      </c>
      <c r="T907" s="3">
        <v>-0.0569841045393657</v>
      </c>
      <c r="U907" s="3">
        <v>0.256875209560008</v>
      </c>
      <c r="V907" s="3">
        <v>829.230769230769</v>
      </c>
      <c r="W907" s="3">
        <v>796.996336996337</v>
      </c>
      <c r="X907" s="3">
        <v>793.772893772893</v>
      </c>
      <c r="Y907" s="3">
        <v>808.278388278388</v>
      </c>
      <c r="Z907" s="3">
        <v>852.600732600732</v>
      </c>
      <c r="AA907" s="3">
        <v>-0.411255</v>
      </c>
      <c r="AB907" s="3">
        <v>0.116882</v>
      </c>
      <c r="AC907" s="3">
        <v>0.914856</v>
      </c>
      <c r="AD907" s="3">
        <v>3.386993</v>
      </c>
      <c r="AE907" s="3">
        <v>-4.044952</v>
      </c>
      <c r="AF907" s="3">
        <v>-0.306549</v>
      </c>
      <c r="AG907" s="3">
        <v>1.0</v>
      </c>
      <c r="AH907" s="3">
        <v>1.0</v>
      </c>
      <c r="AI907" s="3">
        <v>1.0</v>
      </c>
      <c r="AJ907" s="3">
        <v>1.0</v>
      </c>
      <c r="AK907" s="3">
        <v>1.0</v>
      </c>
      <c r="AL907" s="3">
        <v>70.0</v>
      </c>
      <c r="AM907" s="1"/>
      <c r="AN907" s="1"/>
      <c r="AO907" s="1"/>
    </row>
    <row r="908">
      <c r="A908" s="2">
        <v>44278.871250474534</v>
      </c>
      <c r="B908" s="3">
        <v>0.42346522339571</v>
      </c>
      <c r="C908" s="3">
        <v>-0.0251522884996934</v>
      </c>
      <c r="D908" s="3">
        <v>-0.444698383275521</v>
      </c>
      <c r="E908" s="3">
        <v>-0.0680507063465799</v>
      </c>
      <c r="F908" s="3">
        <v>0.271012842001373</v>
      </c>
      <c r="G908" s="3">
        <v>-0.272699530421076</v>
      </c>
      <c r="H908" s="3">
        <v>-0.466587806579492</v>
      </c>
      <c r="I908" s="3">
        <v>-0.270416441153642</v>
      </c>
      <c r="J908" s="3">
        <v>1.15821133443336</v>
      </c>
      <c r="K908" s="3">
        <v>-0.242568838771008</v>
      </c>
      <c r="L908" s="3">
        <v>0.165132445369842</v>
      </c>
      <c r="M908" s="3">
        <v>0.859165137930288</v>
      </c>
      <c r="N908" s="3">
        <v>0.457985416367134</v>
      </c>
      <c r="O908" s="3">
        <v>-0.14161483745645</v>
      </c>
      <c r="P908" s="3">
        <v>-0.119513680004527</v>
      </c>
      <c r="Q908" s="3">
        <v>0.398852477144364</v>
      </c>
      <c r="R908" s="3">
        <v>0.227787351582092</v>
      </c>
      <c r="S908" s="3">
        <v>-0.454442836851778</v>
      </c>
      <c r="T908" s="3">
        <v>-0.173847643281765</v>
      </c>
      <c r="U908" s="3">
        <v>0.220358012085991</v>
      </c>
      <c r="V908" s="3">
        <v>843.333333333333</v>
      </c>
      <c r="W908" s="3">
        <v>804.249084249084</v>
      </c>
      <c r="X908" s="3">
        <v>801.428571428571</v>
      </c>
      <c r="Y908" s="3">
        <v>796.996336996337</v>
      </c>
      <c r="Z908" s="3">
        <v>738.571428571428</v>
      </c>
      <c r="AA908" s="3">
        <v>-0.352356</v>
      </c>
      <c r="AB908" s="3">
        <v>0.099854</v>
      </c>
      <c r="AC908" s="3">
        <v>0.940613</v>
      </c>
      <c r="AD908" s="3">
        <v>1.973877</v>
      </c>
      <c r="AE908" s="3">
        <v>-4.957123</v>
      </c>
      <c r="AF908" s="3">
        <v>0.239258</v>
      </c>
      <c r="AG908" s="3">
        <v>1.0</v>
      </c>
      <c r="AH908" s="3">
        <v>1.0</v>
      </c>
      <c r="AI908" s="3">
        <v>1.0</v>
      </c>
      <c r="AJ908" s="3">
        <v>1.0</v>
      </c>
      <c r="AK908" s="3">
        <v>1.0</v>
      </c>
      <c r="AL908" s="3">
        <v>70.0</v>
      </c>
      <c r="AM908" s="1"/>
      <c r="AN908" s="1"/>
      <c r="AO908" s="1"/>
    </row>
    <row r="909">
      <c r="A909" s="2">
        <v>44278.87126204861</v>
      </c>
      <c r="B909" s="3">
        <v>0.515460115515237</v>
      </c>
      <c r="C909" s="3">
        <v>-0.0731498554772387</v>
      </c>
      <c r="D909" s="3">
        <v>-0.107534187369228</v>
      </c>
      <c r="E909" s="3">
        <v>0.274288665920833</v>
      </c>
      <c r="F909" s="3">
        <v>0.277767574457834</v>
      </c>
      <c r="G909" s="3">
        <v>-0.224964414403702</v>
      </c>
      <c r="H909" s="3">
        <v>-0.111166343147383</v>
      </c>
      <c r="I909" s="3">
        <v>-0.0902956701998039</v>
      </c>
      <c r="J909" s="3">
        <v>0.907406245136526</v>
      </c>
      <c r="K909" s="3">
        <v>0.287024323884637</v>
      </c>
      <c r="L909" s="3">
        <v>0.245834763206211</v>
      </c>
      <c r="M909" s="3">
        <v>0.696209510722836</v>
      </c>
      <c r="N909" s="3">
        <v>0.382057242107717</v>
      </c>
      <c r="O909" s="3">
        <v>-0.37800745382239</v>
      </c>
      <c r="P909" s="3">
        <v>-0.0983366037980622</v>
      </c>
      <c r="Q909" s="3">
        <v>0.381409229565107</v>
      </c>
      <c r="R909" s="3">
        <v>0.0144721025897941</v>
      </c>
      <c r="S909" s="3">
        <v>-0.640194071200961</v>
      </c>
      <c r="T909" s="3">
        <v>-0.135968450004208</v>
      </c>
      <c r="U909" s="3">
        <v>0.262140335704026</v>
      </c>
      <c r="V909" s="3">
        <v>825.201465201465</v>
      </c>
      <c r="W909" s="3">
        <v>806.666666666666</v>
      </c>
      <c r="X909" s="3">
        <v>795.384615384615</v>
      </c>
      <c r="Y909" s="3">
        <v>794.175824175824</v>
      </c>
      <c r="Z909" s="3">
        <v>998.864468864468</v>
      </c>
      <c r="AA909" s="3">
        <v>-0.310547</v>
      </c>
      <c r="AB909" s="3">
        <v>0.098389</v>
      </c>
      <c r="AC909" s="3">
        <v>0.952087</v>
      </c>
      <c r="AD909" s="3">
        <v>2.572021</v>
      </c>
      <c r="AE909" s="3">
        <v>2.444916</v>
      </c>
      <c r="AF909" s="3">
        <v>-1.809387</v>
      </c>
      <c r="AG909" s="3">
        <v>1.0</v>
      </c>
      <c r="AH909" s="3">
        <v>1.0</v>
      </c>
      <c r="AI909" s="3">
        <v>1.0</v>
      </c>
      <c r="AJ909" s="3">
        <v>1.0</v>
      </c>
      <c r="AK909" s="3">
        <v>1.0</v>
      </c>
      <c r="AL909" s="3">
        <v>70.0</v>
      </c>
      <c r="AM909" s="1"/>
      <c r="AN909" s="1"/>
      <c r="AO909" s="1"/>
    </row>
    <row r="910">
      <c r="A910" s="2">
        <v>44278.87127362269</v>
      </c>
      <c r="B910" s="3">
        <v>0.577842878266393</v>
      </c>
      <c r="C910" s="3">
        <v>-0.0172068035448001</v>
      </c>
      <c r="D910" s="3">
        <v>-0.214180985252783</v>
      </c>
      <c r="E910" s="3">
        <v>0.348938233796398</v>
      </c>
      <c r="F910" s="3">
        <v>0.413963897710345</v>
      </c>
      <c r="G910" s="3">
        <v>-0.222581386282677</v>
      </c>
      <c r="H910" s="3">
        <v>-0.173340893160643</v>
      </c>
      <c r="I910" s="3">
        <v>0.111508473064958</v>
      </c>
      <c r="J910" s="3">
        <v>0.805061835190894</v>
      </c>
      <c r="K910" s="3">
        <v>0.293582885042289</v>
      </c>
      <c r="L910" s="3">
        <v>-0.04287347720254</v>
      </c>
      <c r="M910" s="3">
        <v>0.793884165175494</v>
      </c>
      <c r="N910" s="3">
        <v>0.414963307492284</v>
      </c>
      <c r="O910" s="3">
        <v>-0.34760846504414</v>
      </c>
      <c r="P910" s="3">
        <v>-0.0884646841695538</v>
      </c>
      <c r="Q910" s="3">
        <v>0.547717288880054</v>
      </c>
      <c r="R910" s="3">
        <v>0.0919860931535526</v>
      </c>
      <c r="S910" s="3">
        <v>-0.563709032207925</v>
      </c>
      <c r="T910" s="3">
        <v>-0.232807501291746</v>
      </c>
      <c r="U910" s="3">
        <v>0.172589219460703</v>
      </c>
      <c r="V910" s="3">
        <v>853.809523809523</v>
      </c>
      <c r="W910" s="3">
        <v>801.428571428571</v>
      </c>
      <c r="X910" s="3">
        <v>798.608058608058</v>
      </c>
      <c r="Y910" s="3">
        <v>806.666666666666</v>
      </c>
      <c r="Z910" s="3">
        <v>752.673992673992</v>
      </c>
      <c r="AA910" s="3">
        <v>-0.322144</v>
      </c>
      <c r="AB910" s="3">
        <v>0.080322</v>
      </c>
      <c r="AC910" s="3">
        <v>0.957031</v>
      </c>
      <c r="AD910" s="3">
        <v>1.697235</v>
      </c>
      <c r="AE910" s="3">
        <v>-0.70282</v>
      </c>
      <c r="AF910" s="3">
        <v>1.226196</v>
      </c>
      <c r="AG910" s="3">
        <v>1.0</v>
      </c>
      <c r="AH910" s="3">
        <v>1.0</v>
      </c>
      <c r="AI910" s="3">
        <v>1.0</v>
      </c>
      <c r="AJ910" s="3">
        <v>1.0</v>
      </c>
      <c r="AK910" s="3">
        <v>1.0</v>
      </c>
      <c r="AL910" s="3">
        <v>70.0</v>
      </c>
      <c r="AM910" s="1"/>
      <c r="AN910" s="1"/>
      <c r="AO910" s="1"/>
    </row>
    <row r="911">
      <c r="A911" s="2">
        <v>44278.87128519676</v>
      </c>
      <c r="B911" s="3">
        <v>0.476285525487858</v>
      </c>
      <c r="C911" s="3">
        <v>0.00280343846987805</v>
      </c>
      <c r="D911" s="3">
        <v>-0.252265529672629</v>
      </c>
      <c r="E911" s="3">
        <v>0.085910723063015</v>
      </c>
      <c r="F911" s="3">
        <v>0.390389852811499</v>
      </c>
      <c r="G911" s="3">
        <v>-0.258314188598766</v>
      </c>
      <c r="H911" s="3">
        <v>-0.224756903787146</v>
      </c>
      <c r="I911" s="3">
        <v>0.165671711935179</v>
      </c>
      <c r="J911" s="3">
        <v>0.74723684348588</v>
      </c>
      <c r="K911" s="3">
        <v>0.00352892868526445</v>
      </c>
      <c r="L911" s="3">
        <v>-0.0989141579472991</v>
      </c>
      <c r="M911" s="3">
        <v>0.821655439513094</v>
      </c>
      <c r="N911" s="3">
        <v>0.264110581320238</v>
      </c>
      <c r="O911" s="3">
        <v>-0.274754225163833</v>
      </c>
      <c r="P911" s="3">
        <v>-0.0110146120071625</v>
      </c>
      <c r="Q911" s="3">
        <v>0.534832433317236</v>
      </c>
      <c r="R911" s="3">
        <v>0.161477738274999</v>
      </c>
      <c r="S911" s="3">
        <v>-0.378818505063799</v>
      </c>
      <c r="T911" s="3">
        <v>-0.197743828021847</v>
      </c>
      <c r="U911" s="3">
        <v>0.289808561615973</v>
      </c>
      <c r="V911" s="3">
        <v>788.534798534798</v>
      </c>
      <c r="W911" s="3">
        <v>799.413919413919</v>
      </c>
      <c r="X911" s="3">
        <v>790.14652014652</v>
      </c>
      <c r="Y911" s="3">
        <v>805.054945054945</v>
      </c>
      <c r="Z911" s="3">
        <v>803.846153846153</v>
      </c>
      <c r="AA911" s="3">
        <v>-0.318237</v>
      </c>
      <c r="AB911" s="3">
        <v>0.101196</v>
      </c>
      <c r="AC911" s="3">
        <v>0.956482</v>
      </c>
      <c r="AD911" s="3">
        <v>2.803802</v>
      </c>
      <c r="AE911" s="3">
        <v>-2.093506</v>
      </c>
      <c r="AF911" s="3">
        <v>-1.271057</v>
      </c>
      <c r="AG911" s="3">
        <v>1.0</v>
      </c>
      <c r="AH911" s="3">
        <v>1.0</v>
      </c>
      <c r="AI911" s="3">
        <v>1.0</v>
      </c>
      <c r="AJ911" s="3">
        <v>1.0</v>
      </c>
      <c r="AK911" s="3">
        <v>1.0</v>
      </c>
      <c r="AL911" s="3">
        <v>70.0</v>
      </c>
      <c r="AM911" s="1"/>
      <c r="AN911" s="1"/>
      <c r="AO911" s="1"/>
    </row>
    <row r="912">
      <c r="A912" s="2">
        <v>44278.871296840276</v>
      </c>
      <c r="B912" s="3">
        <v>0.550460149009257</v>
      </c>
      <c r="C912" s="3">
        <v>-0.125387463348227</v>
      </c>
      <c r="D912" s="3">
        <v>-0.150312320105015</v>
      </c>
      <c r="E912" s="3">
        <v>0.143091828484381</v>
      </c>
      <c r="F912" s="3">
        <v>0.332358487368522</v>
      </c>
      <c r="G912" s="3">
        <v>-0.410649472898173</v>
      </c>
      <c r="H912" s="3">
        <v>-0.175776990368061</v>
      </c>
      <c r="I912" s="3">
        <v>0.24507849071012</v>
      </c>
      <c r="J912" s="3">
        <v>0.820744797856692</v>
      </c>
      <c r="K912" s="3">
        <v>-0.00431624837706229</v>
      </c>
      <c r="L912" s="3">
        <v>-0.0083003649770726</v>
      </c>
      <c r="M912" s="3">
        <v>0.98345225838383</v>
      </c>
      <c r="N912" s="3">
        <v>0.405542694963228</v>
      </c>
      <c r="O912" s="3">
        <v>-0.190213492973476</v>
      </c>
      <c r="P912" s="3">
        <v>0.0593143742580515</v>
      </c>
      <c r="Q912" s="3">
        <v>0.50781863433779</v>
      </c>
      <c r="R912" s="3">
        <v>0.284369761094883</v>
      </c>
      <c r="S912" s="3">
        <v>-0.344693690885602</v>
      </c>
      <c r="T912" s="3">
        <v>-0.109952308552855</v>
      </c>
      <c r="U912" s="3">
        <v>0.226354392398456</v>
      </c>
      <c r="V912" s="3">
        <v>814.725274725274</v>
      </c>
      <c r="W912" s="3">
        <v>805.860805860805</v>
      </c>
      <c r="X912" s="3">
        <v>788.131868131868</v>
      </c>
      <c r="Y912" s="3">
        <v>788.534798534798</v>
      </c>
      <c r="Z912" s="3">
        <v>1182.1978021978</v>
      </c>
      <c r="AA912" s="3">
        <v>-0.301453</v>
      </c>
      <c r="AB912" s="3">
        <v>0.090332</v>
      </c>
      <c r="AC912" s="3">
        <v>0.965515</v>
      </c>
      <c r="AD912" s="3">
        <v>2.878571</v>
      </c>
      <c r="AE912" s="3">
        <v>-2.287903</v>
      </c>
      <c r="AF912" s="3">
        <v>-1.360779</v>
      </c>
      <c r="AG912" s="3">
        <v>1.0</v>
      </c>
      <c r="AH912" s="3">
        <v>1.0</v>
      </c>
      <c r="AI912" s="3">
        <v>1.0</v>
      </c>
      <c r="AJ912" s="3">
        <v>1.0</v>
      </c>
      <c r="AK912" s="3">
        <v>1.0</v>
      </c>
      <c r="AL912" s="3">
        <v>70.0</v>
      </c>
      <c r="AM912" s="1"/>
      <c r="AN912" s="1"/>
      <c r="AO912" s="1"/>
    </row>
    <row r="913">
      <c r="A913" s="2">
        <v>44278.871308344904</v>
      </c>
      <c r="B913" s="3">
        <v>0.254673746714415</v>
      </c>
      <c r="C913" s="3">
        <v>-0.0804928257987974</v>
      </c>
      <c r="D913" s="3">
        <v>-0.147417779690033</v>
      </c>
      <c r="E913" s="3">
        <v>0.210878856594635</v>
      </c>
      <c r="F913" s="3">
        <v>0.472385474331651</v>
      </c>
      <c r="G913" s="3">
        <v>-0.452907911680191</v>
      </c>
      <c r="H913" s="3">
        <v>-0.172684344130064</v>
      </c>
      <c r="I913" s="3">
        <v>0.553409026045019</v>
      </c>
      <c r="J913" s="3">
        <v>0.95709603463759</v>
      </c>
      <c r="K913" s="3">
        <v>0.172863486591867</v>
      </c>
      <c r="L913" s="3">
        <v>0.0067015307387895</v>
      </c>
      <c r="M913" s="3">
        <v>0.993676701550911</v>
      </c>
      <c r="N913" s="3">
        <v>0.472718125492939</v>
      </c>
      <c r="O913" s="3">
        <v>-0.137804915955454</v>
      </c>
      <c r="P913" s="3">
        <v>0.094188043420486</v>
      </c>
      <c r="Q913" s="3">
        <v>0.472649910006704</v>
      </c>
      <c r="R913" s="3">
        <v>0.280836178332621</v>
      </c>
      <c r="S913" s="3">
        <v>-0.47042704164889</v>
      </c>
      <c r="T913" s="3">
        <v>-0.0939242863341788</v>
      </c>
      <c r="U913" s="3">
        <v>0.280918507174455</v>
      </c>
      <c r="V913" s="3">
        <v>842.930402930402</v>
      </c>
      <c r="W913" s="3">
        <v>807.875457875457</v>
      </c>
      <c r="X913" s="3">
        <v>794.175824175824</v>
      </c>
      <c r="Y913" s="3">
        <v>805.457875457875</v>
      </c>
      <c r="Z913" s="3">
        <v>792.161172161172</v>
      </c>
      <c r="AA913" s="3">
        <v>-0.31543</v>
      </c>
      <c r="AB913" s="3">
        <v>0.073853</v>
      </c>
      <c r="AC913" s="3">
        <v>0.960083</v>
      </c>
      <c r="AD913" s="3">
        <v>3.730927</v>
      </c>
      <c r="AE913" s="3">
        <v>-2.743988</v>
      </c>
      <c r="AF913" s="3">
        <v>-3.22998</v>
      </c>
      <c r="AG913" s="3">
        <v>1.0</v>
      </c>
      <c r="AH913" s="3">
        <v>1.0</v>
      </c>
      <c r="AI913" s="3">
        <v>1.0</v>
      </c>
      <c r="AJ913" s="3">
        <v>1.0</v>
      </c>
      <c r="AK913" s="3">
        <v>1.0</v>
      </c>
      <c r="AL913" s="3">
        <v>70.0</v>
      </c>
      <c r="AM913" s="1"/>
      <c r="AN913" s="1"/>
      <c r="AO913" s="1"/>
    </row>
    <row r="914">
      <c r="A914" s="2">
        <v>44278.87131994213</v>
      </c>
      <c r="B914" s="3">
        <v>0.564359803098925</v>
      </c>
      <c r="C914" s="3">
        <v>0.0729219332171103</v>
      </c>
      <c r="D914" s="3">
        <v>0.0777956817964362</v>
      </c>
      <c r="E914" s="3">
        <v>0.354681237712256</v>
      </c>
      <c r="F914" s="3">
        <v>0.429428437078571</v>
      </c>
      <c r="G914" s="3">
        <v>-0.395253721712996</v>
      </c>
      <c r="H914" s="3">
        <v>-0.229788877162088</v>
      </c>
      <c r="I914" s="3">
        <v>0.233423078982376</v>
      </c>
      <c r="J914" s="3">
        <v>0.989593247159009</v>
      </c>
      <c r="K914" s="3">
        <v>0.127878179941305</v>
      </c>
      <c r="L914" s="3">
        <v>-0.0175484558150123</v>
      </c>
      <c r="M914" s="3">
        <v>0.839524850236311</v>
      </c>
      <c r="N914" s="3">
        <v>0.313741220262111</v>
      </c>
      <c r="O914" s="3">
        <v>-0.0822262414191126</v>
      </c>
      <c r="P914" s="3">
        <v>0.104641057786268</v>
      </c>
      <c r="Q914" s="3">
        <v>0.617778637415352</v>
      </c>
      <c r="R914" s="3">
        <v>0.266727862348476</v>
      </c>
      <c r="S914" s="3">
        <v>-0.504516409260498</v>
      </c>
      <c r="T914" s="3">
        <v>-0.0173825239737841</v>
      </c>
      <c r="U914" s="3">
        <v>0.327652574352805</v>
      </c>
      <c r="V914" s="3">
        <v>845.347985347985</v>
      </c>
      <c r="W914" s="3">
        <v>795.384615384615</v>
      </c>
      <c r="X914" s="3">
        <v>805.054945054945</v>
      </c>
      <c r="Y914" s="3">
        <v>813.113553113553</v>
      </c>
      <c r="Z914" s="3">
        <v>730.10989010989</v>
      </c>
      <c r="AA914" s="3">
        <v>-0.309448</v>
      </c>
      <c r="AB914" s="3">
        <v>0.05481</v>
      </c>
      <c r="AC914" s="3">
        <v>0.951843</v>
      </c>
      <c r="AD914" s="3">
        <v>0.792542</v>
      </c>
      <c r="AE914" s="3">
        <v>-2.063599</v>
      </c>
      <c r="AF914" s="3">
        <v>-1.143951</v>
      </c>
      <c r="AG914" s="3">
        <v>1.0</v>
      </c>
      <c r="AH914" s="3">
        <v>1.0</v>
      </c>
      <c r="AI914" s="3">
        <v>1.0</v>
      </c>
      <c r="AJ914" s="3">
        <v>1.0</v>
      </c>
      <c r="AK914" s="3">
        <v>1.0</v>
      </c>
      <c r="AL914" s="3">
        <v>70.0</v>
      </c>
      <c r="AM914" s="1"/>
      <c r="AN914" s="1"/>
      <c r="AO914" s="1"/>
    </row>
    <row r="915">
      <c r="A915" s="2">
        <v>44278.87133149306</v>
      </c>
      <c r="B915" s="3">
        <v>0.573024249759752</v>
      </c>
      <c r="C915" s="3">
        <v>0.0404372159476354</v>
      </c>
      <c r="D915" s="3">
        <v>-0.194293513766116</v>
      </c>
      <c r="E915" s="3">
        <v>0.245668594008445</v>
      </c>
      <c r="F915" s="3">
        <v>0.274382956700264</v>
      </c>
      <c r="G915" s="3">
        <v>-0.447222554530069</v>
      </c>
      <c r="H915" s="3">
        <v>-0.47488046158358</v>
      </c>
      <c r="I915" s="3">
        <v>0.062061248692913</v>
      </c>
      <c r="J915" s="3">
        <v>0.977856197870259</v>
      </c>
      <c r="K915" s="3">
        <v>-0.147251266191567</v>
      </c>
      <c r="L915" s="3">
        <v>0.0482877272801207</v>
      </c>
      <c r="M915" s="3">
        <v>0.714746505388509</v>
      </c>
      <c r="N915" s="3">
        <v>0.225923045243214</v>
      </c>
      <c r="O915" s="3">
        <v>-0.186525456284597</v>
      </c>
      <c r="P915" s="3">
        <v>-0.0425756697712529</v>
      </c>
      <c r="Q915" s="3">
        <v>0.547602520533677</v>
      </c>
      <c r="R915" s="3">
        <v>0.171477983106045</v>
      </c>
      <c r="S915" s="3">
        <v>-0.483465747863349</v>
      </c>
      <c r="T915" s="3">
        <v>0.034315776089696</v>
      </c>
      <c r="U915" s="3">
        <v>0.381452429914085</v>
      </c>
      <c r="V915" s="3">
        <v>834.065934065934</v>
      </c>
      <c r="W915" s="3">
        <v>798.205128205128</v>
      </c>
      <c r="X915" s="3">
        <v>801.025641025641</v>
      </c>
      <c r="Y915" s="3">
        <v>812.307692307692</v>
      </c>
      <c r="Z915" s="3">
        <v>1160.43956043956</v>
      </c>
      <c r="AA915" s="3">
        <v>-0.306458</v>
      </c>
      <c r="AB915" s="3">
        <v>0.078247</v>
      </c>
      <c r="AC915" s="3">
        <v>0.958313</v>
      </c>
      <c r="AD915" s="3">
        <v>4.770203</v>
      </c>
      <c r="AE915" s="3">
        <v>-1.40564</v>
      </c>
      <c r="AF915" s="3">
        <v>-2.489777</v>
      </c>
      <c r="AG915" s="3">
        <v>1.0</v>
      </c>
      <c r="AH915" s="3">
        <v>1.0</v>
      </c>
      <c r="AI915" s="3">
        <v>1.0</v>
      </c>
      <c r="AJ915" s="3">
        <v>1.0</v>
      </c>
      <c r="AK915" s="3">
        <v>1.0</v>
      </c>
      <c r="AL915" s="3">
        <v>70.0</v>
      </c>
      <c r="AM915" s="1"/>
      <c r="AN915" s="1"/>
      <c r="AO915" s="1"/>
    </row>
    <row r="916">
      <c r="A916" s="2">
        <v>44278.871343113424</v>
      </c>
      <c r="B916" s="3">
        <v>0.3223703698793</v>
      </c>
      <c r="C916" s="3">
        <v>-0.0515853130027876</v>
      </c>
      <c r="D916" s="3">
        <v>-0.164284078970792</v>
      </c>
      <c r="E916" s="3">
        <v>-0.0277972369904474</v>
      </c>
      <c r="F916" s="3">
        <v>0.173652671031846</v>
      </c>
      <c r="G916" s="3">
        <v>-0.358708164330613</v>
      </c>
      <c r="H916" s="3">
        <v>-0.170411597410702</v>
      </c>
      <c r="I916" s="3">
        <v>0.0886183905908623</v>
      </c>
      <c r="J916" s="3">
        <v>1.09428398081298</v>
      </c>
      <c r="K916" s="3">
        <v>-0.128680989873696</v>
      </c>
      <c r="L916" s="3">
        <v>0.121395658837158</v>
      </c>
      <c r="M916" s="3">
        <v>0.843788271480792</v>
      </c>
      <c r="N916" s="3">
        <v>0.270723191946511</v>
      </c>
      <c r="O916" s="3">
        <v>-0.215976547845349</v>
      </c>
      <c r="P916" s="3">
        <v>-0.0885070925957866</v>
      </c>
      <c r="Q916" s="3">
        <v>0.447399713669486</v>
      </c>
      <c r="R916" s="3">
        <v>0.0988468297434349</v>
      </c>
      <c r="S916" s="3">
        <v>-0.504445451047041</v>
      </c>
      <c r="T916" s="3">
        <v>-0.028439075227026</v>
      </c>
      <c r="U916" s="3">
        <v>0.398169456827584</v>
      </c>
      <c r="V916" s="3">
        <v>837.692307692307</v>
      </c>
      <c r="W916" s="3">
        <v>800.62271062271</v>
      </c>
      <c r="X916" s="3">
        <v>803.040293040293</v>
      </c>
      <c r="Y916" s="3">
        <v>802.637362637362</v>
      </c>
      <c r="Z916" s="3">
        <v>738.168498168498</v>
      </c>
      <c r="AA916" s="3">
        <v>-0.339783</v>
      </c>
      <c r="AB916" s="3">
        <v>0.080688</v>
      </c>
      <c r="AC916" s="3">
        <v>0.946167</v>
      </c>
      <c r="AD916" s="3">
        <v>2.609406</v>
      </c>
      <c r="AE916" s="3">
        <v>0.18692</v>
      </c>
      <c r="AF916" s="3">
        <v>-0.643005</v>
      </c>
      <c r="AG916" s="3">
        <v>1.0</v>
      </c>
      <c r="AH916" s="3">
        <v>1.0</v>
      </c>
      <c r="AI916" s="3">
        <v>1.0</v>
      </c>
      <c r="AJ916" s="3">
        <v>1.0</v>
      </c>
      <c r="AK916" s="3">
        <v>1.0</v>
      </c>
      <c r="AL916" s="3">
        <v>70.0</v>
      </c>
      <c r="AM916" s="1"/>
      <c r="AN916" s="1"/>
      <c r="AO916" s="1"/>
    </row>
    <row r="917">
      <c r="A917" s="2">
        <v>44278.871354641204</v>
      </c>
      <c r="B917" s="3">
        <v>0.516069213316042</v>
      </c>
      <c r="C917" s="3">
        <v>-0.219182106067263</v>
      </c>
      <c r="D917" s="3">
        <v>-0.17795977781044</v>
      </c>
      <c r="E917" s="3">
        <v>0.183931232810509</v>
      </c>
      <c r="F917" s="3">
        <v>0.45729148102606</v>
      </c>
      <c r="G917" s="3">
        <v>-0.131492508331881</v>
      </c>
      <c r="H917" s="3">
        <v>-0.155835184853216</v>
      </c>
      <c r="I917" s="3">
        <v>0.244426040828846</v>
      </c>
      <c r="J917" s="3">
        <v>1.41205134835434</v>
      </c>
      <c r="K917" s="3">
        <v>0.0686060661311952</v>
      </c>
      <c r="L917" s="3">
        <v>0.281159730326157</v>
      </c>
      <c r="M917" s="3">
        <v>1.24606123137376</v>
      </c>
      <c r="N917" s="3">
        <v>0.405782190756892</v>
      </c>
      <c r="O917" s="3">
        <v>-0.203474752803006</v>
      </c>
      <c r="P917" s="3">
        <v>-0.16632366987954</v>
      </c>
      <c r="Q917" s="3">
        <v>0.476853227935555</v>
      </c>
      <c r="R917" s="3">
        <v>0.19605103500947</v>
      </c>
      <c r="S917" s="3">
        <v>-0.669464230304074</v>
      </c>
      <c r="T917" s="3">
        <v>-0.256045969632303</v>
      </c>
      <c r="U917" s="3">
        <v>0.376904055545346</v>
      </c>
      <c r="V917" s="3">
        <v>814.725274725274</v>
      </c>
      <c r="W917" s="3">
        <v>799.816849816849</v>
      </c>
      <c r="X917" s="3">
        <v>800.21978021978</v>
      </c>
      <c r="Y917" s="3">
        <v>811.501831501831</v>
      </c>
      <c r="Z917" s="3">
        <v>793.772893772893</v>
      </c>
      <c r="AA917" s="3">
        <v>-0.339783</v>
      </c>
      <c r="AB917" s="3">
        <v>0.09314</v>
      </c>
      <c r="AC917" s="3">
        <v>0.942322</v>
      </c>
      <c r="AD917" s="3">
        <v>3.484192</v>
      </c>
      <c r="AE917" s="3">
        <v>-2.13089</v>
      </c>
      <c r="AF917" s="3">
        <v>-2.056122</v>
      </c>
      <c r="AG917" s="3">
        <v>1.0</v>
      </c>
      <c r="AH917" s="3">
        <v>1.0</v>
      </c>
      <c r="AI917" s="3">
        <v>1.0</v>
      </c>
      <c r="AJ917" s="3">
        <v>1.0</v>
      </c>
      <c r="AK917" s="3">
        <v>1.0</v>
      </c>
      <c r="AL917" s="3">
        <v>70.0</v>
      </c>
      <c r="AM917" s="1"/>
      <c r="AN917" s="1"/>
      <c r="AO917" s="1"/>
    </row>
    <row r="918">
      <c r="A918" s="2">
        <v>44278.87136621528</v>
      </c>
      <c r="B918" s="3">
        <v>0.416006300981688</v>
      </c>
      <c r="C918" s="3">
        <v>-0.175703279743382</v>
      </c>
      <c r="D918" s="3">
        <v>-0.298211948269913</v>
      </c>
      <c r="E918" s="3">
        <v>0.176293087865078</v>
      </c>
      <c r="F918" s="3">
        <v>0.437560168426238</v>
      </c>
      <c r="G918" s="3">
        <v>-0.159518665159464</v>
      </c>
      <c r="H918" s="3">
        <v>-0.448556254679241</v>
      </c>
      <c r="I918" s="3">
        <v>0.0713980708830258</v>
      </c>
      <c r="J918" s="3">
        <v>1.38513910858001</v>
      </c>
      <c r="K918" s="3">
        <v>0.0910040782777963</v>
      </c>
      <c r="L918" s="3">
        <v>0.268523432870127</v>
      </c>
      <c r="M918" s="3">
        <v>1.19790799765711</v>
      </c>
      <c r="N918" s="3">
        <v>0.389020119686268</v>
      </c>
      <c r="O918" s="3">
        <v>-0.270772088004369</v>
      </c>
      <c r="P918" s="3">
        <v>-0.154308620468523</v>
      </c>
      <c r="Q918" s="3">
        <v>0.469952992667999</v>
      </c>
      <c r="R918" s="3">
        <v>0.229249236301717</v>
      </c>
      <c r="S918" s="3">
        <v>-0.565109234229504</v>
      </c>
      <c r="T918" s="3">
        <v>-0.182940715726049</v>
      </c>
      <c r="U918" s="3">
        <v>0.181882751883194</v>
      </c>
      <c r="V918" s="3">
        <v>842.527472527472</v>
      </c>
      <c r="W918" s="3">
        <v>803.040293040293</v>
      </c>
      <c r="X918" s="3">
        <v>800.21978021978</v>
      </c>
      <c r="Y918" s="3">
        <v>798.608058608058</v>
      </c>
      <c r="Z918" s="3">
        <v>1050.03663003663</v>
      </c>
      <c r="AA918" s="3">
        <v>-0.359192</v>
      </c>
      <c r="AB918" s="3">
        <v>0.089722</v>
      </c>
      <c r="AC918" s="3">
        <v>0.933899</v>
      </c>
      <c r="AD918" s="3">
        <v>4.044952</v>
      </c>
      <c r="AE918" s="3">
        <v>0.044861</v>
      </c>
      <c r="AF918" s="3">
        <v>-1.555176</v>
      </c>
      <c r="AG918" s="3">
        <v>1.0</v>
      </c>
      <c r="AH918" s="3">
        <v>1.0</v>
      </c>
      <c r="AI918" s="3">
        <v>1.0</v>
      </c>
      <c r="AJ918" s="3">
        <v>1.0</v>
      </c>
      <c r="AK918" s="3">
        <v>1.0</v>
      </c>
      <c r="AL918" s="3">
        <v>70.0</v>
      </c>
      <c r="AM918" s="1"/>
      <c r="AN918" s="1"/>
      <c r="AO918" s="1"/>
    </row>
    <row r="919">
      <c r="A919" s="2">
        <v>44278.87137778935</v>
      </c>
      <c r="B919" s="3">
        <v>0.512401397126112</v>
      </c>
      <c r="C919" s="3">
        <v>-0.0881104428457599</v>
      </c>
      <c r="D919" s="3">
        <v>-0.261773344333647</v>
      </c>
      <c r="E919" s="3">
        <v>0.0799413986867556</v>
      </c>
      <c r="F919" s="3">
        <v>0.102939346971523</v>
      </c>
      <c r="G919" s="3">
        <v>-0.320283075002806</v>
      </c>
      <c r="H919" s="3">
        <v>-0.212722296890935</v>
      </c>
      <c r="I919" s="3">
        <v>-0.109876177293592</v>
      </c>
      <c r="J919" s="3">
        <v>0.571391806150461</v>
      </c>
      <c r="K919" s="3">
        <v>-0.0245849765681545</v>
      </c>
      <c r="L919" s="3">
        <v>0.157798889792191</v>
      </c>
      <c r="M919" s="3">
        <v>0.693646755064301</v>
      </c>
      <c r="N919" s="3">
        <v>0.412825629805075</v>
      </c>
      <c r="O919" s="3">
        <v>-0.229024823893501</v>
      </c>
      <c r="P919" s="3">
        <v>-0.0581896964086824</v>
      </c>
      <c r="Q919" s="3">
        <v>0.308607534467109</v>
      </c>
      <c r="R919" s="3">
        <v>0.157184888549818</v>
      </c>
      <c r="S919" s="3">
        <v>-0.432494946560316</v>
      </c>
      <c r="T919" s="3">
        <v>-0.19087631090227</v>
      </c>
      <c r="U919" s="3">
        <v>0.24354934017523</v>
      </c>
      <c r="V919" s="3">
        <v>822.380952380952</v>
      </c>
      <c r="W919" s="3">
        <v>807.069597069597</v>
      </c>
      <c r="X919" s="3">
        <v>792.967032967033</v>
      </c>
      <c r="Y919" s="3">
        <v>796.190476190476</v>
      </c>
      <c r="Z919" s="3">
        <v>774.835164835164</v>
      </c>
      <c r="AA919" s="3">
        <v>-0.369873</v>
      </c>
      <c r="AB919" s="3">
        <v>0.105469</v>
      </c>
      <c r="AC919" s="3">
        <v>0.931946</v>
      </c>
      <c r="AD919" s="3">
        <v>2.83371</v>
      </c>
      <c r="AE919" s="3">
        <v>-1.61499</v>
      </c>
      <c r="AF919" s="3">
        <v>-0.224304</v>
      </c>
      <c r="AG919" s="3">
        <v>1.0</v>
      </c>
      <c r="AH919" s="3">
        <v>1.0</v>
      </c>
      <c r="AI919" s="3">
        <v>1.0</v>
      </c>
      <c r="AJ919" s="3">
        <v>1.0</v>
      </c>
      <c r="AK919" s="3">
        <v>1.0</v>
      </c>
      <c r="AL919" s="3">
        <v>70.0</v>
      </c>
      <c r="AM919" s="1"/>
      <c r="AN919" s="1"/>
      <c r="AO919" s="1"/>
    </row>
    <row r="920">
      <c r="A920" s="2">
        <v>44278.8713894213</v>
      </c>
      <c r="B920" s="3">
        <v>0.282752199473133</v>
      </c>
      <c r="C920" s="3">
        <v>-0.200333922269884</v>
      </c>
      <c r="D920" s="3">
        <v>0.147615265447785</v>
      </c>
      <c r="E920" s="3">
        <v>0.140109946309838</v>
      </c>
      <c r="F920" s="3">
        <v>0.11425139792004</v>
      </c>
      <c r="G920" s="3">
        <v>-0.280898254823569</v>
      </c>
      <c r="H920" s="3">
        <v>0.0268883335997071</v>
      </c>
      <c r="I920" s="3">
        <v>0.224359233136271</v>
      </c>
      <c r="J920" s="3">
        <v>0.600022430809633</v>
      </c>
      <c r="K920" s="3">
        <v>0.0845160310813366</v>
      </c>
      <c r="L920" s="3">
        <v>0.293353692110646</v>
      </c>
      <c r="M920" s="3">
        <v>0.898953798012837</v>
      </c>
      <c r="N920" s="3">
        <v>0.431708757345283</v>
      </c>
      <c r="O920" s="3">
        <v>-0.126883012588949</v>
      </c>
      <c r="P920" s="3">
        <v>-0.0672679491735911</v>
      </c>
      <c r="Q920" s="3">
        <v>0.529107206536073</v>
      </c>
      <c r="R920" s="3">
        <v>0.211262848541419</v>
      </c>
      <c r="S920" s="3">
        <v>-0.396183214721598</v>
      </c>
      <c r="T920" s="3">
        <v>-0.0761443105212249</v>
      </c>
      <c r="U920" s="3">
        <v>0.344859676466395</v>
      </c>
      <c r="V920" s="3">
        <v>844.945054945054</v>
      </c>
      <c r="W920" s="3">
        <v>799.010989010989</v>
      </c>
      <c r="X920" s="3">
        <v>804.249084249084</v>
      </c>
      <c r="Y920" s="3">
        <v>805.054945054945</v>
      </c>
      <c r="Z920" s="3">
        <v>822.783882783882</v>
      </c>
      <c r="AA920" s="3">
        <v>-0.372986</v>
      </c>
      <c r="AB920" s="3">
        <v>0.094421</v>
      </c>
      <c r="AC920" s="3">
        <v>0.932373</v>
      </c>
      <c r="AD920" s="3">
        <v>2.64679</v>
      </c>
      <c r="AE920" s="3">
        <v>-1.390686</v>
      </c>
      <c r="AF920" s="3">
        <v>-0.852356</v>
      </c>
      <c r="AG920" s="3">
        <v>1.0</v>
      </c>
      <c r="AH920" s="3">
        <v>1.0</v>
      </c>
      <c r="AI920" s="3">
        <v>1.0</v>
      </c>
      <c r="AJ920" s="3">
        <v>1.0</v>
      </c>
      <c r="AK920" s="3">
        <v>1.0</v>
      </c>
      <c r="AL920" s="3">
        <v>70.0</v>
      </c>
      <c r="AM920" s="1"/>
      <c r="AN920" s="1"/>
      <c r="AO920" s="1"/>
    </row>
    <row r="921">
      <c r="A921" s="2">
        <v>44278.8714009375</v>
      </c>
      <c r="B921" s="3">
        <v>0.269534915657009</v>
      </c>
      <c r="C921" s="3">
        <v>-0.3245014870357</v>
      </c>
      <c r="D921" s="3">
        <v>0.0373848500070836</v>
      </c>
      <c r="E921" s="3">
        <v>0.0108427843701</v>
      </c>
      <c r="F921" s="3">
        <v>0.125693077138554</v>
      </c>
      <c r="G921" s="3">
        <v>-0.0669889181615683</v>
      </c>
      <c r="H921" s="3">
        <v>-0.173267438787672</v>
      </c>
      <c r="I921" s="3">
        <v>0.214666463015115</v>
      </c>
      <c r="J921" s="3">
        <v>0.63443527959918</v>
      </c>
      <c r="K921" s="3">
        <v>0.110096886393971</v>
      </c>
      <c r="L921" s="3">
        <v>0.261657225750323</v>
      </c>
      <c r="M921" s="3">
        <v>0.834771348908451</v>
      </c>
      <c r="N921" s="3">
        <v>0.399040752741911</v>
      </c>
      <c r="O921" s="3">
        <v>-0.329797543299502</v>
      </c>
      <c r="P921" s="3">
        <v>-0.139638280143705</v>
      </c>
      <c r="Q921" s="3">
        <v>0.489098777324915</v>
      </c>
      <c r="R921" s="3">
        <v>0.132112837650675</v>
      </c>
      <c r="S921" s="3">
        <v>-0.415164593400476</v>
      </c>
      <c r="T921" s="3">
        <v>-0.0140151953892396</v>
      </c>
      <c r="U921" s="3">
        <v>0.232698477924602</v>
      </c>
      <c r="V921" s="3">
        <v>836.483516483516</v>
      </c>
      <c r="W921" s="3">
        <v>794.981684981685</v>
      </c>
      <c r="X921" s="3">
        <v>793.369963369963</v>
      </c>
      <c r="Y921" s="3">
        <v>811.501831501831</v>
      </c>
      <c r="Z921" s="3">
        <v>1089.52380952381</v>
      </c>
      <c r="AA921" s="3">
        <v>-0.37616</v>
      </c>
      <c r="AB921" s="3">
        <v>0.10498</v>
      </c>
      <c r="AC921" s="3">
        <v>0.927856</v>
      </c>
      <c r="AD921" s="3">
        <v>2.355194</v>
      </c>
      <c r="AE921" s="3">
        <v>-2.003784</v>
      </c>
      <c r="AF921" s="3">
        <v>-1.383209</v>
      </c>
      <c r="AG921" s="3">
        <v>1.0</v>
      </c>
      <c r="AH921" s="3">
        <v>1.0</v>
      </c>
      <c r="AI921" s="3">
        <v>1.0</v>
      </c>
      <c r="AJ921" s="3">
        <v>1.0</v>
      </c>
      <c r="AK921" s="3">
        <v>1.0</v>
      </c>
      <c r="AL921" s="3">
        <v>70.0</v>
      </c>
      <c r="AM921" s="1"/>
      <c r="AN921" s="1"/>
      <c r="AO921" s="1"/>
    </row>
    <row r="922">
      <c r="A922" s="2">
        <v>44278.87141251157</v>
      </c>
      <c r="B922" s="3">
        <v>0.260943287959347</v>
      </c>
      <c r="C922" s="3">
        <v>-0.245111066774818</v>
      </c>
      <c r="D922" s="3">
        <v>-0.0205967288854818</v>
      </c>
      <c r="E922" s="3">
        <v>0.0121245610517291</v>
      </c>
      <c r="F922" s="3">
        <v>0.211531830071246</v>
      </c>
      <c r="G922" s="3">
        <v>-0.180286544931205</v>
      </c>
      <c r="H922" s="3">
        <v>-0.054705577215206</v>
      </c>
      <c r="I922" s="3">
        <v>0.381283552543928</v>
      </c>
      <c r="J922" s="3">
        <v>1.12317535962416</v>
      </c>
      <c r="K922" s="3">
        <v>-0.00124235674849954</v>
      </c>
      <c r="L922" s="3">
        <v>0.0597192754702288</v>
      </c>
      <c r="M922" s="3">
        <v>1.11589131586415</v>
      </c>
      <c r="N922" s="3">
        <v>0.48861926431463</v>
      </c>
      <c r="O922" s="3">
        <v>-0.205021515802705</v>
      </c>
      <c r="P922" s="3">
        <v>-0.0708147487600802</v>
      </c>
      <c r="Q922" s="3">
        <v>0.57192465018757</v>
      </c>
      <c r="R922" s="3">
        <v>-0.0512573509473357</v>
      </c>
      <c r="S922" s="3">
        <v>-0.418884788108396</v>
      </c>
      <c r="T922" s="3">
        <v>0.00530419587173916</v>
      </c>
      <c r="U922" s="3">
        <v>0.208263935710254</v>
      </c>
      <c r="V922" s="3">
        <v>851.391941391941</v>
      </c>
      <c r="W922" s="3">
        <v>795.384615384615</v>
      </c>
      <c r="X922" s="3">
        <v>799.010989010989</v>
      </c>
      <c r="Y922" s="3">
        <v>798.608058608058</v>
      </c>
      <c r="Z922" s="3">
        <v>740.989010989011</v>
      </c>
      <c r="AA922" s="3">
        <v>-0.360962</v>
      </c>
      <c r="AB922" s="3">
        <v>0.103577</v>
      </c>
      <c r="AC922" s="3">
        <v>0.937805</v>
      </c>
      <c r="AD922" s="3">
        <v>2.64679</v>
      </c>
      <c r="AE922" s="3">
        <v>-2.243042</v>
      </c>
      <c r="AF922" s="3">
        <v>-1.532745</v>
      </c>
      <c r="AG922" s="3">
        <v>1.0</v>
      </c>
      <c r="AH922" s="3">
        <v>1.0</v>
      </c>
      <c r="AI922" s="3">
        <v>1.0</v>
      </c>
      <c r="AJ922" s="3">
        <v>1.0</v>
      </c>
      <c r="AK922" s="3">
        <v>1.0</v>
      </c>
      <c r="AL922" s="3">
        <v>70.0</v>
      </c>
      <c r="AM922" s="1"/>
      <c r="AN922" s="1"/>
      <c r="AO922" s="1"/>
    </row>
    <row r="923">
      <c r="A923" s="2">
        <v>44278.87142408565</v>
      </c>
      <c r="B923" s="3">
        <v>0.134017872426112</v>
      </c>
      <c r="C923" s="3">
        <v>-0.179729437180201</v>
      </c>
      <c r="D923" s="3">
        <v>-0.0415292305650877</v>
      </c>
      <c r="E923" s="3">
        <v>-0.0816357425992297</v>
      </c>
      <c r="F923" s="3">
        <v>0.124956151374903</v>
      </c>
      <c r="G923" s="3">
        <v>-0.444899178541651</v>
      </c>
      <c r="H923" s="3">
        <v>-0.0101871088955778</v>
      </c>
      <c r="I923" s="3">
        <v>0.492206031532608</v>
      </c>
      <c r="J923" s="3">
        <v>1.3977635049707</v>
      </c>
      <c r="K923" s="3">
        <v>-0.124073694166656</v>
      </c>
      <c r="L923" s="3">
        <v>0.213278533077696</v>
      </c>
      <c r="M923" s="3">
        <v>1.3307751598799</v>
      </c>
      <c r="N923" s="3">
        <v>0.439225579658105</v>
      </c>
      <c r="O923" s="3">
        <v>-0.193569769473297</v>
      </c>
      <c r="P923" s="3">
        <v>-0.126488216926881</v>
      </c>
      <c r="Q923" s="3">
        <v>0.59951574064026</v>
      </c>
      <c r="R923" s="3">
        <v>0.00835579073096235</v>
      </c>
      <c r="S923" s="3">
        <v>-0.471542434497876</v>
      </c>
      <c r="T923" s="3">
        <v>-0.086034413278197</v>
      </c>
      <c r="U923" s="3">
        <v>0.242199180158896</v>
      </c>
      <c r="V923" s="3">
        <v>853.809523809523</v>
      </c>
      <c r="W923" s="3">
        <v>798.608058608058</v>
      </c>
      <c r="X923" s="3">
        <v>801.025641025641</v>
      </c>
      <c r="Y923" s="3">
        <v>811.098901098901</v>
      </c>
      <c r="Z923" s="3">
        <v>837.692307692307</v>
      </c>
      <c r="AA923" s="3">
        <v>-0.365234</v>
      </c>
      <c r="AB923" s="3">
        <v>0.107788</v>
      </c>
      <c r="AC923" s="3">
        <v>0.937256</v>
      </c>
      <c r="AD923" s="3">
        <v>5.054321</v>
      </c>
      <c r="AE923" s="3">
        <v>-0.598145</v>
      </c>
      <c r="AF923" s="3">
        <v>1.667328</v>
      </c>
      <c r="AG923" s="3">
        <v>1.0</v>
      </c>
      <c r="AH923" s="3">
        <v>1.0</v>
      </c>
      <c r="AI923" s="3">
        <v>1.0</v>
      </c>
      <c r="AJ923" s="3">
        <v>1.0</v>
      </c>
      <c r="AK923" s="3">
        <v>1.0</v>
      </c>
      <c r="AL923" s="3">
        <v>70.0</v>
      </c>
      <c r="AM923" s="1"/>
      <c r="AN923" s="1"/>
      <c r="AO923" s="1"/>
    </row>
    <row r="924">
      <c r="A924" s="2">
        <v>44278.87143564815</v>
      </c>
      <c r="B924" s="3">
        <v>0.0315731731967306</v>
      </c>
      <c r="C924" s="3">
        <v>-0.311014374915734</v>
      </c>
      <c r="D924" s="3">
        <v>-0.432265310440541</v>
      </c>
      <c r="E924" s="3">
        <v>-0.22191740654593</v>
      </c>
      <c r="F924" s="3">
        <v>0.20055582150199</v>
      </c>
      <c r="G924" s="3">
        <v>-0.253252203270159</v>
      </c>
      <c r="H924" s="3">
        <v>-0.27900169403902</v>
      </c>
      <c r="I924" s="3">
        <v>0.272325064456131</v>
      </c>
      <c r="J924" s="3">
        <v>1.33869377040901</v>
      </c>
      <c r="K924" s="3">
        <v>0.117698415353854</v>
      </c>
      <c r="L924" s="3">
        <v>0.191914627311675</v>
      </c>
      <c r="M924" s="3">
        <v>0.995179941550112</v>
      </c>
      <c r="N924" s="3">
        <v>0.340907367540867</v>
      </c>
      <c r="O924" s="3">
        <v>-0.177584999304251</v>
      </c>
      <c r="P924" s="3">
        <v>-0.0771582374657196</v>
      </c>
      <c r="Q924" s="3">
        <v>0.469818997446228</v>
      </c>
      <c r="R924" s="3">
        <v>0.119455068828896</v>
      </c>
      <c r="S924" s="3">
        <v>-0.518491305652498</v>
      </c>
      <c r="T924" s="3">
        <v>-0.131295206093264</v>
      </c>
      <c r="U924" s="3">
        <v>0.222041692627894</v>
      </c>
      <c r="V924" s="3">
        <v>832.051282051282</v>
      </c>
      <c r="W924" s="3">
        <v>799.413919413919</v>
      </c>
      <c r="X924" s="3">
        <v>801.025641025641</v>
      </c>
      <c r="Y924" s="3">
        <v>807.472527472527</v>
      </c>
      <c r="Z924" s="3">
        <v>1013.36996336996</v>
      </c>
      <c r="AA924" s="3">
        <v>-0.349365</v>
      </c>
      <c r="AB924" s="3">
        <v>0.103149</v>
      </c>
      <c r="AC924" s="3">
        <v>0.939514</v>
      </c>
      <c r="AD924" s="3">
        <v>2.766418</v>
      </c>
      <c r="AE924" s="3">
        <v>-1.59256</v>
      </c>
      <c r="AF924" s="3">
        <v>0.418701</v>
      </c>
      <c r="AG924" s="3">
        <v>1.0</v>
      </c>
      <c r="AH924" s="3">
        <v>1.0</v>
      </c>
      <c r="AI924" s="3">
        <v>1.0</v>
      </c>
      <c r="AJ924" s="3">
        <v>1.0</v>
      </c>
      <c r="AK924" s="3">
        <v>1.0</v>
      </c>
      <c r="AL924" s="3">
        <v>70.0</v>
      </c>
      <c r="AM924" s="1"/>
      <c r="AN924" s="1"/>
      <c r="AO924" s="1"/>
    </row>
    <row r="925">
      <c r="A925" s="2">
        <v>44278.871447233796</v>
      </c>
      <c r="B925" s="3">
        <v>0.38839122634168</v>
      </c>
      <c r="C925" s="3">
        <v>-0.305310513783253</v>
      </c>
      <c r="D925" s="3">
        <v>-0.179380078734822</v>
      </c>
      <c r="E925" s="3">
        <v>-0.0881681390997933</v>
      </c>
      <c r="F925" s="3">
        <v>0.381483377791659</v>
      </c>
      <c r="G925" s="3">
        <v>-0.142701874461423</v>
      </c>
      <c r="H925" s="3">
        <v>-0.255160664875081</v>
      </c>
      <c r="I925" s="3">
        <v>-0.103943613589276</v>
      </c>
      <c r="J925" s="3">
        <v>1.14564462068321</v>
      </c>
      <c r="K925" s="3">
        <v>0.0524054971854596</v>
      </c>
      <c r="L925" s="3">
        <v>0.243333656404428</v>
      </c>
      <c r="M925" s="3">
        <v>0.538564625614445</v>
      </c>
      <c r="N925" s="3">
        <v>0.359972761862229</v>
      </c>
      <c r="O925" s="3">
        <v>-0.249420505528646</v>
      </c>
      <c r="P925" s="3">
        <v>-0.139374995233379</v>
      </c>
      <c r="Q925" s="3">
        <v>0.517616935685712</v>
      </c>
      <c r="R925" s="3">
        <v>0.0456496494823125</v>
      </c>
      <c r="S925" s="3">
        <v>-0.450921341807181</v>
      </c>
      <c r="T925" s="3">
        <v>-0.160303853476745</v>
      </c>
      <c r="U925" s="3">
        <v>0.284533951478859</v>
      </c>
      <c r="V925" s="3">
        <v>841.318681318681</v>
      </c>
      <c r="W925" s="3">
        <v>805.054945054945</v>
      </c>
      <c r="X925" s="3">
        <v>797.399267399267</v>
      </c>
      <c r="Y925" s="3">
        <v>811.098901098901</v>
      </c>
      <c r="Z925" s="3">
        <v>645.091575091575</v>
      </c>
      <c r="AA925" s="3">
        <v>-0.344543</v>
      </c>
      <c r="AB925" s="3">
        <v>0.09668</v>
      </c>
      <c r="AC925" s="3">
        <v>0.93866</v>
      </c>
      <c r="AD925" s="3">
        <v>2.893524</v>
      </c>
      <c r="AE925" s="3">
        <v>-2.908478</v>
      </c>
      <c r="AF925" s="3">
        <v>-1.143951</v>
      </c>
      <c r="AG925" s="3">
        <v>1.0</v>
      </c>
      <c r="AH925" s="3">
        <v>1.0</v>
      </c>
      <c r="AI925" s="3">
        <v>1.0</v>
      </c>
      <c r="AJ925" s="3">
        <v>1.0</v>
      </c>
      <c r="AK925" s="3">
        <v>1.0</v>
      </c>
      <c r="AL925" s="3">
        <v>70.0</v>
      </c>
      <c r="AM925" s="1"/>
      <c r="AN925" s="1"/>
      <c r="AO925" s="1"/>
    </row>
    <row r="926">
      <c r="A926" s="2">
        <v>44278.87145892361</v>
      </c>
      <c r="B926" s="3">
        <v>0.190542612098912</v>
      </c>
      <c r="C926" s="3">
        <v>-0.203610579018463</v>
      </c>
      <c r="D926" s="3">
        <v>-0.224271847716847</v>
      </c>
      <c r="E926" s="3">
        <v>-0.0590323282162481</v>
      </c>
      <c r="F926" s="3">
        <v>0.302141840258002</v>
      </c>
      <c r="G926" s="3">
        <v>-0.479619305054623</v>
      </c>
      <c r="H926" s="3">
        <v>-0.237727026243469</v>
      </c>
      <c r="I926" s="3">
        <v>0.136631954689256</v>
      </c>
      <c r="J926" s="3">
        <v>1.17045992335212</v>
      </c>
      <c r="K926" s="3">
        <v>-0.0547064004337513</v>
      </c>
      <c r="L926" s="3">
        <v>0.304384404847446</v>
      </c>
      <c r="M926" s="3">
        <v>1.04191709582686</v>
      </c>
      <c r="N926" s="3">
        <v>0.407559105536615</v>
      </c>
      <c r="O926" s="3">
        <v>-0.101314990416857</v>
      </c>
      <c r="P926" s="3">
        <v>-0.0383423045460925</v>
      </c>
      <c r="Q926" s="3">
        <v>0.505309496472093</v>
      </c>
      <c r="R926" s="3">
        <v>0.111617525605568</v>
      </c>
      <c r="S926" s="3">
        <v>-0.482269946018976</v>
      </c>
      <c r="T926" s="3">
        <v>-0.131962304424093</v>
      </c>
      <c r="U926" s="3">
        <v>0.317358179620282</v>
      </c>
      <c r="V926" s="3">
        <v>848.974358974359</v>
      </c>
      <c r="W926" s="3">
        <v>801.831501831501</v>
      </c>
      <c r="X926" s="3">
        <v>809.084249084249</v>
      </c>
      <c r="Y926" s="3">
        <v>800.62271062271</v>
      </c>
      <c r="Z926" s="3">
        <v>826.410256410256</v>
      </c>
      <c r="AA926" s="3">
        <v>-0.326599</v>
      </c>
      <c r="AB926" s="3">
        <v>0.096802</v>
      </c>
      <c r="AC926" s="3">
        <v>0.95282</v>
      </c>
      <c r="AD926" s="3">
        <v>3.947754</v>
      </c>
      <c r="AE926" s="3">
        <v>-1.629944</v>
      </c>
      <c r="AF926" s="3">
        <v>-1.271057</v>
      </c>
      <c r="AG926" s="3">
        <v>1.0</v>
      </c>
      <c r="AH926" s="3">
        <v>1.0</v>
      </c>
      <c r="AI926" s="3">
        <v>1.0</v>
      </c>
      <c r="AJ926" s="3">
        <v>1.0</v>
      </c>
      <c r="AK926" s="3">
        <v>1.0</v>
      </c>
      <c r="AL926" s="3">
        <v>70.0</v>
      </c>
      <c r="AM926" s="1"/>
      <c r="AN926" s="1"/>
      <c r="AO926" s="1"/>
    </row>
    <row r="927">
      <c r="A927" s="2">
        <v>44278.87147038194</v>
      </c>
      <c r="B927" s="3">
        <v>0.048776068230833</v>
      </c>
      <c r="C927" s="3">
        <v>-0.188162766089356</v>
      </c>
      <c r="D927" s="3">
        <v>-0.295176293755893</v>
      </c>
      <c r="E927" s="3">
        <v>-0.0545509978286949</v>
      </c>
      <c r="F927" s="3">
        <v>0.339239090620541</v>
      </c>
      <c r="G927" s="3">
        <v>-0.441554997573785</v>
      </c>
      <c r="H927" s="3">
        <v>-0.329408761597414</v>
      </c>
      <c r="I927" s="3">
        <v>0.289022969363507</v>
      </c>
      <c r="J927" s="3">
        <v>1.29781177298406</v>
      </c>
      <c r="K927" s="3">
        <v>-0.169239131830295</v>
      </c>
      <c r="L927" s="3">
        <v>0.288711638578961</v>
      </c>
      <c r="M927" s="3">
        <v>1.17544962049971</v>
      </c>
      <c r="N927" s="3">
        <v>0.380778016458068</v>
      </c>
      <c r="O927" s="3">
        <v>-0.103991020246707</v>
      </c>
      <c r="P927" s="3">
        <v>0.0344793312961717</v>
      </c>
      <c r="Q927" s="3">
        <v>0.617812654684872</v>
      </c>
      <c r="R927" s="3">
        <v>0.041194202029504</v>
      </c>
      <c r="S927" s="3">
        <v>-0.571248913197394</v>
      </c>
      <c r="T927" s="3">
        <v>-0.0519839399197894</v>
      </c>
      <c r="U927" s="3">
        <v>0.39757700283681</v>
      </c>
      <c r="V927" s="3">
        <v>853.003663003663</v>
      </c>
      <c r="W927" s="3">
        <v>795.384615384615</v>
      </c>
      <c r="X927" s="3">
        <v>795.787545787545</v>
      </c>
      <c r="Y927" s="3">
        <v>797.399267399267</v>
      </c>
      <c r="Z927" s="3">
        <v>1013.36996336996</v>
      </c>
      <c r="AA927" s="3">
        <v>-0.330872</v>
      </c>
      <c r="AB927" s="3">
        <v>0.102844</v>
      </c>
      <c r="AC927" s="3">
        <v>0.950073</v>
      </c>
      <c r="AD927" s="3">
        <v>3.544006</v>
      </c>
      <c r="AE927" s="3">
        <v>-1.951447</v>
      </c>
      <c r="AF927" s="3">
        <v>-0.224304</v>
      </c>
      <c r="AG927" s="3">
        <v>1.0</v>
      </c>
      <c r="AH927" s="3">
        <v>1.0</v>
      </c>
      <c r="AI927" s="3">
        <v>1.0</v>
      </c>
      <c r="AJ927" s="3">
        <v>1.0</v>
      </c>
      <c r="AK927" s="3">
        <v>1.0</v>
      </c>
      <c r="AL927" s="3">
        <v>70.0</v>
      </c>
      <c r="AM927" s="1"/>
      <c r="AN927" s="1"/>
      <c r="AO927" s="1"/>
    </row>
    <row r="928">
      <c r="A928" s="2">
        <v>44278.87148194444</v>
      </c>
      <c r="B928" s="3">
        <v>0.230756316083446</v>
      </c>
      <c r="C928" s="3">
        <v>-0.463376318915897</v>
      </c>
      <c r="D928" s="3">
        <v>-0.421804403958776</v>
      </c>
      <c r="E928" s="3">
        <v>-0.101828778473821</v>
      </c>
      <c r="F928" s="3">
        <v>0.330552432452755</v>
      </c>
      <c r="G928" s="3">
        <v>-0.138157950376009</v>
      </c>
      <c r="H928" s="3">
        <v>-0.573860943992261</v>
      </c>
      <c r="I928" s="3">
        <v>0.0940164723308705</v>
      </c>
      <c r="J928" s="3">
        <v>1.10829907916287</v>
      </c>
      <c r="K928" s="3">
        <v>0.21579360390545</v>
      </c>
      <c r="L928" s="3">
        <v>0.0268078905679804</v>
      </c>
      <c r="M928" s="3">
        <v>1.00710234097287</v>
      </c>
      <c r="N928" s="3">
        <v>0.449118398051105</v>
      </c>
      <c r="O928" s="3">
        <v>-0.255288722557094</v>
      </c>
      <c r="P928" s="3">
        <v>-0.0595243935626088</v>
      </c>
      <c r="Q928" s="3">
        <v>0.68146146867851</v>
      </c>
      <c r="R928" s="3">
        <v>-0.0463936365237942</v>
      </c>
      <c r="S928" s="3">
        <v>-0.557300247942604</v>
      </c>
      <c r="T928" s="3">
        <v>-0.076368775238249</v>
      </c>
      <c r="U928" s="3">
        <v>0.381144858856693</v>
      </c>
      <c r="V928" s="3">
        <v>837.289377289377</v>
      </c>
      <c r="W928" s="3">
        <v>803.443223443223</v>
      </c>
      <c r="X928" s="3">
        <v>799.816849816849</v>
      </c>
      <c r="Y928" s="3">
        <v>804.249084249084</v>
      </c>
      <c r="Z928" s="3">
        <v>783.699633699633</v>
      </c>
      <c r="AA928" s="3">
        <v>-0.314941</v>
      </c>
      <c r="AB928" s="3">
        <v>0.092712</v>
      </c>
      <c r="AC928" s="3">
        <v>0.951721</v>
      </c>
      <c r="AD928" s="3">
        <v>3.469238</v>
      </c>
      <c r="AE928" s="3">
        <v>-1.562653</v>
      </c>
      <c r="AF928" s="3">
        <v>-0.590668</v>
      </c>
      <c r="AG928" s="3">
        <v>1.0</v>
      </c>
      <c r="AH928" s="3">
        <v>1.0</v>
      </c>
      <c r="AI928" s="3">
        <v>1.0</v>
      </c>
      <c r="AJ928" s="3">
        <v>1.0</v>
      </c>
      <c r="AK928" s="3">
        <v>1.0</v>
      </c>
      <c r="AL928" s="3">
        <v>70.0</v>
      </c>
      <c r="AM928" s="1"/>
      <c r="AN928" s="1"/>
      <c r="AO928" s="1"/>
    </row>
    <row r="929">
      <c r="A929" s="2">
        <v>44278.871493530096</v>
      </c>
      <c r="B929" s="3">
        <v>0.465578040665612</v>
      </c>
      <c r="C929" s="3">
        <v>-0.237296221489809</v>
      </c>
      <c r="D929" s="3">
        <v>-0.352682958016231</v>
      </c>
      <c r="E929" s="3">
        <v>0.0406220416983627</v>
      </c>
      <c r="F929" s="3">
        <v>0.00802598111504721</v>
      </c>
      <c r="G929" s="3">
        <v>-0.279025481505251</v>
      </c>
      <c r="H929" s="3">
        <v>-0.38329169471019</v>
      </c>
      <c r="I929" s="3">
        <v>-0.01775873209377</v>
      </c>
      <c r="J929" s="3">
        <v>0.657215773965296</v>
      </c>
      <c r="K929" s="3">
        <v>0.133302046414103</v>
      </c>
      <c r="L929" s="3">
        <v>0.193010355797653</v>
      </c>
      <c r="M929" s="3">
        <v>0.604038359380833</v>
      </c>
      <c r="N929" s="3">
        <v>0.348359631310256</v>
      </c>
      <c r="O929" s="3">
        <v>-0.279889492447897</v>
      </c>
      <c r="P929" s="3">
        <v>-0.14092174536152</v>
      </c>
      <c r="Q929" s="3">
        <v>0.509265537775124</v>
      </c>
      <c r="R929" s="3">
        <v>0.176321851795893</v>
      </c>
      <c r="S929" s="3">
        <v>-0.628026760732664</v>
      </c>
      <c r="T929" s="3">
        <v>-0.227743421859734</v>
      </c>
      <c r="U929" s="3">
        <v>0.37688355173717</v>
      </c>
      <c r="V929" s="3">
        <v>812.710622710622</v>
      </c>
      <c r="W929" s="3">
        <v>803.443223443223</v>
      </c>
      <c r="X929" s="3">
        <v>797.399267399267</v>
      </c>
      <c r="Y929" s="3">
        <v>796.996336996337</v>
      </c>
      <c r="Z929" s="3">
        <v>692.234432234432</v>
      </c>
      <c r="AA929" s="3">
        <v>-0.314453</v>
      </c>
      <c r="AB929" s="3">
        <v>0.093994</v>
      </c>
      <c r="AC929" s="3">
        <v>0.9599</v>
      </c>
      <c r="AD929" s="3">
        <v>4.09729</v>
      </c>
      <c r="AE929" s="3">
        <v>-1.487885</v>
      </c>
      <c r="AF929" s="3">
        <v>-0.710297</v>
      </c>
      <c r="AG929" s="3">
        <v>1.0</v>
      </c>
      <c r="AH929" s="3">
        <v>1.0</v>
      </c>
      <c r="AI929" s="3">
        <v>1.0</v>
      </c>
      <c r="AJ929" s="3">
        <v>1.0</v>
      </c>
      <c r="AK929" s="3">
        <v>1.0</v>
      </c>
      <c r="AL929" s="3">
        <v>70.0</v>
      </c>
      <c r="AM929" s="1"/>
      <c r="AN929" s="1"/>
      <c r="AO929" s="1"/>
    </row>
    <row r="930">
      <c r="A930" s="2">
        <v>44278.87150511574</v>
      </c>
      <c r="B930" s="3">
        <v>0.965095369218231</v>
      </c>
      <c r="C930" s="3">
        <v>-0.0663593535327931</v>
      </c>
      <c r="D930" s="3">
        <v>-0.326696578457349</v>
      </c>
      <c r="E930" s="3">
        <v>0.599605219121209</v>
      </c>
      <c r="F930" s="3">
        <v>0.418784417542363</v>
      </c>
      <c r="G930" s="3">
        <v>-0.340493071008407</v>
      </c>
      <c r="H930" s="3">
        <v>-0.135663027201057</v>
      </c>
      <c r="I930" s="3">
        <v>0.230295771741031</v>
      </c>
      <c r="J930" s="3">
        <v>1.04025561319562</v>
      </c>
      <c r="K930" s="3">
        <v>0.042241454017902</v>
      </c>
      <c r="L930" s="3">
        <v>0.180704279851882</v>
      </c>
      <c r="M930" s="3">
        <v>0.937088114426243</v>
      </c>
      <c r="N930" s="3">
        <v>0.382282243310964</v>
      </c>
      <c r="O930" s="3">
        <v>-0.255915947532732</v>
      </c>
      <c r="P930" s="3">
        <v>-0.100523438182635</v>
      </c>
      <c r="Q930" s="3">
        <v>0.5665910218857</v>
      </c>
      <c r="R930" s="3">
        <v>0.326789157622698</v>
      </c>
      <c r="S930" s="3">
        <v>-0.506901607552769</v>
      </c>
      <c r="T930" s="3">
        <v>-0.309922443022822</v>
      </c>
      <c r="U930" s="3">
        <v>0.31316777085955</v>
      </c>
      <c r="V930" s="3">
        <v>854.615384615384</v>
      </c>
      <c r="W930" s="3">
        <v>801.428571428571</v>
      </c>
      <c r="X930" s="3">
        <v>789.743589743589</v>
      </c>
      <c r="Y930" s="3">
        <v>811.098901098901</v>
      </c>
      <c r="Z930" s="3">
        <v>1062.52747252747</v>
      </c>
      <c r="AA930" s="3">
        <v>-0.316528</v>
      </c>
      <c r="AB930" s="3">
        <v>0.07782</v>
      </c>
      <c r="AC930" s="3">
        <v>0.953613</v>
      </c>
      <c r="AD930" s="3">
        <v>2.370148</v>
      </c>
      <c r="AE930" s="3">
        <v>-1.353302</v>
      </c>
      <c r="AF930" s="3">
        <v>1.517792</v>
      </c>
      <c r="AG930" s="3">
        <v>1.0</v>
      </c>
      <c r="AH930" s="3">
        <v>1.0</v>
      </c>
      <c r="AI930" s="3">
        <v>1.0</v>
      </c>
      <c r="AJ930" s="3">
        <v>1.0</v>
      </c>
      <c r="AK930" s="3">
        <v>1.0</v>
      </c>
      <c r="AL930" s="3">
        <v>70.0</v>
      </c>
      <c r="AM930" s="1"/>
      <c r="AN930" s="1"/>
      <c r="AO930" s="1"/>
    </row>
    <row r="931">
      <c r="A931" s="2">
        <v>44278.87151667824</v>
      </c>
      <c r="B931" s="3">
        <v>0.514045175978863</v>
      </c>
      <c r="C931" s="3">
        <v>-0.338660337749286</v>
      </c>
      <c r="D931" s="3">
        <v>-0.478501644234079</v>
      </c>
      <c r="E931" s="3">
        <v>0.507769878740513</v>
      </c>
      <c r="F931" s="3">
        <v>0.51487563648403</v>
      </c>
      <c r="G931" s="3">
        <v>-0.343362801970865</v>
      </c>
      <c r="H931" s="3">
        <v>-0.332996395880717</v>
      </c>
      <c r="I931" s="3">
        <v>0.389738486636543</v>
      </c>
      <c r="J931" s="3">
        <v>1.20081169022883</v>
      </c>
      <c r="K931" s="3">
        <v>0.217674599869983</v>
      </c>
      <c r="L931" s="3">
        <v>0.0496246635682316</v>
      </c>
      <c r="M931" s="3">
        <v>1.03689005063655</v>
      </c>
      <c r="N931" s="3">
        <v>0.376696607256601</v>
      </c>
      <c r="O931" s="3">
        <v>-0.278520652311719</v>
      </c>
      <c r="P931" s="3">
        <v>-0.148324755234993</v>
      </c>
      <c r="Q931" s="3">
        <v>0.474594163423754</v>
      </c>
      <c r="R931" s="3">
        <v>0.178394092292272</v>
      </c>
      <c r="S931" s="3">
        <v>-0.56104173141765</v>
      </c>
      <c r="T931" s="3">
        <v>-0.198840433091974</v>
      </c>
      <c r="U931" s="3">
        <v>0.384532932617062</v>
      </c>
      <c r="V931" s="3">
        <v>850.58608058608</v>
      </c>
      <c r="W931" s="3">
        <v>796.996336996337</v>
      </c>
      <c r="X931" s="3">
        <v>802.637362637362</v>
      </c>
      <c r="Y931" s="3">
        <v>808.681318681318</v>
      </c>
      <c r="Z931" s="3">
        <v>781.684981684981</v>
      </c>
      <c r="AA931" s="3">
        <v>-0.33429</v>
      </c>
      <c r="AB931" s="3">
        <v>0.104187</v>
      </c>
      <c r="AC931" s="3">
        <v>0.948425</v>
      </c>
      <c r="AD931" s="3">
        <v>2.392578</v>
      </c>
      <c r="AE931" s="3">
        <v>-0.037384</v>
      </c>
      <c r="AF931" s="3">
        <v>0.822449</v>
      </c>
      <c r="AG931" s="3">
        <v>1.0</v>
      </c>
      <c r="AH931" s="3">
        <v>1.0</v>
      </c>
      <c r="AI931" s="3">
        <v>1.0</v>
      </c>
      <c r="AJ931" s="3">
        <v>1.0</v>
      </c>
      <c r="AK931" s="3">
        <v>1.0</v>
      </c>
      <c r="AL931" s="3">
        <v>70.0</v>
      </c>
      <c r="AM931" s="1"/>
      <c r="AN931" s="1"/>
      <c r="AO931" s="1"/>
    </row>
    <row r="932">
      <c r="A932" s="2">
        <v>44278.87152825231</v>
      </c>
      <c r="B932" s="3">
        <v>0.078396544783281</v>
      </c>
      <c r="C932" s="3">
        <v>-0.38026272607635</v>
      </c>
      <c r="D932" s="3">
        <v>-0.388686096542886</v>
      </c>
      <c r="E932" s="3">
        <v>0.183332656880402</v>
      </c>
      <c r="F932" s="3">
        <v>0.0700095215788098</v>
      </c>
      <c r="G932" s="3">
        <v>-0.593020210238039</v>
      </c>
      <c r="H932" s="3">
        <v>-0.302460713526454</v>
      </c>
      <c r="I932" s="3">
        <v>0.18298818117282</v>
      </c>
      <c r="J932" s="3">
        <v>1.12743721107064</v>
      </c>
      <c r="K932" s="3">
        <v>0.206875032264144</v>
      </c>
      <c r="L932" s="3">
        <v>0.107312138112244</v>
      </c>
      <c r="M932" s="3">
        <v>0.879233419783924</v>
      </c>
      <c r="N932" s="3">
        <v>0.361774997327426</v>
      </c>
      <c r="O932" s="3">
        <v>-0.191332933186031</v>
      </c>
      <c r="P932" s="3">
        <v>-0.147131971513689</v>
      </c>
      <c r="Q932" s="3">
        <v>0.474951195482237</v>
      </c>
      <c r="R932" s="3">
        <v>0.204064711421463</v>
      </c>
      <c r="S932" s="3">
        <v>-0.818653726734073</v>
      </c>
      <c r="T932" s="3">
        <v>-0.0878964773768809</v>
      </c>
      <c r="U932" s="3">
        <v>0.274011544850287</v>
      </c>
      <c r="V932" s="3">
        <v>842.124542124542</v>
      </c>
      <c r="W932" s="3">
        <v>799.816849816849</v>
      </c>
      <c r="X932" s="3">
        <v>795.384615384615</v>
      </c>
      <c r="Y932" s="3">
        <v>801.428571428571</v>
      </c>
      <c r="Z932" s="3">
        <v>958.974358974359</v>
      </c>
      <c r="AA932" s="3">
        <v>-0.356934</v>
      </c>
      <c r="AB932" s="3">
        <v>0.126099</v>
      </c>
      <c r="AC932" s="3">
        <v>0.938782</v>
      </c>
      <c r="AD932" s="3">
        <v>5.607605</v>
      </c>
      <c r="AE932" s="3">
        <v>-1.996307</v>
      </c>
      <c r="AF932" s="3">
        <v>-3.701019</v>
      </c>
      <c r="AG932" s="3">
        <v>1.0</v>
      </c>
      <c r="AH932" s="3">
        <v>1.0</v>
      </c>
      <c r="AI932" s="3">
        <v>1.0</v>
      </c>
      <c r="AJ932" s="3">
        <v>1.0</v>
      </c>
      <c r="AK932" s="3">
        <v>1.0</v>
      </c>
      <c r="AL932" s="3">
        <v>70.0</v>
      </c>
      <c r="AM932" s="1"/>
      <c r="AN932" s="1"/>
      <c r="AO932" s="1"/>
    </row>
    <row r="933">
      <c r="A933" s="2">
        <v>44278.87153982639</v>
      </c>
      <c r="B933" s="3">
        <v>0.218033900938384</v>
      </c>
      <c r="C933" s="3">
        <v>-0.142345462862226</v>
      </c>
      <c r="D933" s="3">
        <v>-0.630174249570739</v>
      </c>
      <c r="E933" s="3">
        <v>-0.245155851867777</v>
      </c>
      <c r="F933" s="3">
        <v>-0.0155939760264828</v>
      </c>
      <c r="G933" s="3">
        <v>-0.454727496992233</v>
      </c>
      <c r="H933" s="3">
        <v>-0.263273543361485</v>
      </c>
      <c r="I933" s="3">
        <v>-0.0117667454108536</v>
      </c>
      <c r="J933" s="3">
        <v>1.06057163955724</v>
      </c>
      <c r="K933" s="3">
        <v>-0.208586750770839</v>
      </c>
      <c r="L933" s="3">
        <v>0.226873012249601</v>
      </c>
      <c r="M933" s="3">
        <v>0.601138741532905</v>
      </c>
      <c r="N933" s="3">
        <v>0.424344621247074</v>
      </c>
      <c r="O933" s="3">
        <v>-0.207049832324739</v>
      </c>
      <c r="P933" s="3">
        <v>-0.0657634433599769</v>
      </c>
      <c r="Q933" s="3">
        <v>0.404000488060594</v>
      </c>
      <c r="R933" s="3">
        <v>0.385683854091564</v>
      </c>
      <c r="S933" s="3">
        <v>-0.759653193271478</v>
      </c>
      <c r="T933" s="3">
        <v>-0.13395792152678</v>
      </c>
      <c r="U933" s="3">
        <v>0.374440921507595</v>
      </c>
      <c r="V933" s="3">
        <v>835.274725274725</v>
      </c>
      <c r="W933" s="3">
        <v>800.62271062271</v>
      </c>
      <c r="X933" s="3">
        <v>793.369963369963</v>
      </c>
      <c r="Y933" s="3">
        <v>800.62271062271</v>
      </c>
      <c r="Z933" s="3">
        <v>973.479853479853</v>
      </c>
      <c r="AA933" s="3">
        <v>-0.371643</v>
      </c>
      <c r="AB933" s="3">
        <v>0.124084</v>
      </c>
      <c r="AC933" s="3">
        <v>0.929688</v>
      </c>
      <c r="AD933" s="3">
        <v>4.104767</v>
      </c>
      <c r="AE933" s="3">
        <v>0.88974</v>
      </c>
      <c r="AF933" s="3">
        <v>-0.16449</v>
      </c>
      <c r="AG933" s="3">
        <v>1.0</v>
      </c>
      <c r="AH933" s="3">
        <v>1.0</v>
      </c>
      <c r="AI933" s="3">
        <v>1.0</v>
      </c>
      <c r="AJ933" s="3">
        <v>1.0</v>
      </c>
      <c r="AK933" s="3">
        <v>1.0</v>
      </c>
      <c r="AL933" s="3">
        <v>70.0</v>
      </c>
      <c r="AM933" s="1"/>
      <c r="AN933" s="1"/>
      <c r="AO933" s="1"/>
    </row>
    <row r="934">
      <c r="A934" s="2">
        <v>44278.871551400465</v>
      </c>
      <c r="B934" s="3">
        <v>0.0110510978219713</v>
      </c>
      <c r="C934" s="3">
        <v>-0.367438784263462</v>
      </c>
      <c r="D934" s="3">
        <v>-0.7223312286648</v>
      </c>
      <c r="E934" s="3">
        <v>-0.335034079161297</v>
      </c>
      <c r="F934" s="3">
        <v>0.309937009518261</v>
      </c>
      <c r="G934" s="3">
        <v>-0.22185431005079</v>
      </c>
      <c r="H934" s="3">
        <v>-0.296328705476076</v>
      </c>
      <c r="I934" s="3">
        <v>0.108282604488976</v>
      </c>
      <c r="J934" s="3">
        <v>0.991456957380721</v>
      </c>
      <c r="K934" s="3">
        <v>-0.273162111052135</v>
      </c>
      <c r="L934" s="3">
        <v>0.271366172646962</v>
      </c>
      <c r="M934" s="3">
        <v>0.961458990291038</v>
      </c>
      <c r="N934" s="3">
        <v>0.529975098059582</v>
      </c>
      <c r="O934" s="3">
        <v>-0.175437751907668</v>
      </c>
      <c r="P934" s="3">
        <v>-0.0655445598702436</v>
      </c>
      <c r="Q934" s="3">
        <v>0.530790618074436</v>
      </c>
      <c r="R934" s="3">
        <v>0.462301279640501</v>
      </c>
      <c r="S934" s="3">
        <v>-0.381063194122066</v>
      </c>
      <c r="T934" s="3">
        <v>-0.109209386011375</v>
      </c>
      <c r="U934" s="3">
        <v>0.496147272850606</v>
      </c>
      <c r="V934" s="3">
        <v>847.362637362637</v>
      </c>
      <c r="W934" s="3">
        <v>798.608058608058</v>
      </c>
      <c r="X934" s="3">
        <v>796.190476190476</v>
      </c>
      <c r="Y934" s="3">
        <v>809.084249084249</v>
      </c>
      <c r="Z934" s="3">
        <v>780.87912087912</v>
      </c>
      <c r="AA934" s="3">
        <v>-0.393188</v>
      </c>
      <c r="AB934" s="3">
        <v>0.138367</v>
      </c>
      <c r="AC934" s="3">
        <v>0.917114</v>
      </c>
      <c r="AD934" s="3">
        <v>2.287903</v>
      </c>
      <c r="AE934" s="3">
        <v>-0.762634</v>
      </c>
      <c r="AF934" s="3">
        <v>-1.383209</v>
      </c>
      <c r="AG934" s="3">
        <v>1.0</v>
      </c>
      <c r="AH934" s="3">
        <v>1.0</v>
      </c>
      <c r="AI934" s="3">
        <v>1.0</v>
      </c>
      <c r="AJ934" s="3">
        <v>1.0</v>
      </c>
      <c r="AK934" s="3">
        <v>1.0</v>
      </c>
      <c r="AL934" s="3">
        <v>70.0</v>
      </c>
      <c r="AM934" s="1"/>
      <c r="AN934" s="1"/>
      <c r="AO934" s="1"/>
    </row>
    <row r="935">
      <c r="A935" s="2">
        <v>44278.871562974535</v>
      </c>
      <c r="B935" s="3">
        <v>-0.0228240226906024</v>
      </c>
      <c r="C935" s="3">
        <v>-0.485172159991943</v>
      </c>
      <c r="D935" s="3">
        <v>-0.118064566858273</v>
      </c>
      <c r="E935" s="3">
        <v>-0.239589212443941</v>
      </c>
      <c r="F935" s="3">
        <v>0.315636070369979</v>
      </c>
      <c r="G935" s="3">
        <v>-0.271361068084636</v>
      </c>
      <c r="H935" s="3">
        <v>-0.228716873524796</v>
      </c>
      <c r="I935" s="3">
        <v>0.19461952974182</v>
      </c>
      <c r="J935" s="3">
        <v>1.01973742009696</v>
      </c>
      <c r="K935" s="3">
        <v>0.167614611071263</v>
      </c>
      <c r="L935" s="3">
        <v>0.0966117691017943</v>
      </c>
      <c r="M935" s="3">
        <v>1.0698390730173</v>
      </c>
      <c r="N935" s="3">
        <v>0.476169092093294</v>
      </c>
      <c r="O935" s="3">
        <v>-0.166546499330335</v>
      </c>
      <c r="P935" s="3">
        <v>-0.0518354238544167</v>
      </c>
      <c r="Q935" s="3">
        <v>0.565229247274822</v>
      </c>
      <c r="R935" s="3">
        <v>0.363419196103328</v>
      </c>
      <c r="S935" s="3">
        <v>-0.393197651814012</v>
      </c>
      <c r="T935" s="3">
        <v>0.0100913873866504</v>
      </c>
      <c r="U935" s="3">
        <v>0.628628265379457</v>
      </c>
      <c r="V935" s="3">
        <v>842.930402930402</v>
      </c>
      <c r="W935" s="3">
        <v>799.816849816849</v>
      </c>
      <c r="X935" s="3">
        <v>796.996336996337</v>
      </c>
      <c r="Y935" s="3">
        <v>809.084249084249</v>
      </c>
      <c r="Z935" s="3">
        <v>648.717948717948</v>
      </c>
      <c r="AA935" s="3">
        <v>-0.383911</v>
      </c>
      <c r="AB935" s="3">
        <v>0.137268</v>
      </c>
      <c r="AC935" s="3">
        <v>0.918823</v>
      </c>
      <c r="AD935" s="3">
        <v>3.013153</v>
      </c>
      <c r="AE935" s="3">
        <v>-2.64679</v>
      </c>
      <c r="AF935" s="3">
        <v>0.426178</v>
      </c>
      <c r="AG935" s="3">
        <v>1.0</v>
      </c>
      <c r="AH935" s="3">
        <v>1.0</v>
      </c>
      <c r="AI935" s="3">
        <v>1.0</v>
      </c>
      <c r="AJ935" s="3">
        <v>1.0</v>
      </c>
      <c r="AK935" s="3">
        <v>1.0</v>
      </c>
      <c r="AL935" s="3">
        <v>70.0</v>
      </c>
      <c r="AM935" s="1"/>
      <c r="AN935" s="1"/>
      <c r="AO935" s="1"/>
    </row>
    <row r="936">
      <c r="A936" s="2">
        <v>44278.87157454861</v>
      </c>
      <c r="B936" s="3">
        <v>0.309570633016223</v>
      </c>
      <c r="C936" s="3">
        <v>-0.290044031030865</v>
      </c>
      <c r="D936" s="3">
        <v>-0.347758746354855</v>
      </c>
      <c r="E936" s="3">
        <v>-0.101900588832237</v>
      </c>
      <c r="F936" s="3">
        <v>0.420634346639188</v>
      </c>
      <c r="G936" s="3">
        <v>-0.419611145116364</v>
      </c>
      <c r="H936" s="3">
        <v>-0.0885028098336713</v>
      </c>
      <c r="I936" s="3">
        <v>0.166976728850937</v>
      </c>
      <c r="J936" s="3">
        <v>1.1901166959769</v>
      </c>
      <c r="K936" s="3">
        <v>0.175252971285384</v>
      </c>
      <c r="L936" s="3">
        <v>0.119335254824994</v>
      </c>
      <c r="M936" s="3">
        <v>0.716629131453006</v>
      </c>
      <c r="N936" s="3">
        <v>0.527880645542117</v>
      </c>
      <c r="O936" s="3">
        <v>-0.247699689104497</v>
      </c>
      <c r="P936" s="3">
        <v>-0.088344785479585</v>
      </c>
      <c r="Q936" s="3">
        <v>0.577400385207334</v>
      </c>
      <c r="R936" s="3">
        <v>0.304033819535996</v>
      </c>
      <c r="S936" s="3">
        <v>-0.608640543530225</v>
      </c>
      <c r="T936" s="3">
        <v>0.0870400259632466</v>
      </c>
      <c r="U936" s="3">
        <v>0.553588994479268</v>
      </c>
      <c r="V936" s="3">
        <v>859.450549450549</v>
      </c>
      <c r="W936" s="3">
        <v>805.054945054945</v>
      </c>
      <c r="X936" s="3">
        <v>803.846153846153</v>
      </c>
      <c r="Y936" s="3">
        <v>819.560439560439</v>
      </c>
      <c r="Z936" s="3">
        <v>1033.11355311355</v>
      </c>
      <c r="AA936" s="3">
        <v>-0.393311</v>
      </c>
      <c r="AB936" s="3">
        <v>0.120667</v>
      </c>
      <c r="AC936" s="3">
        <v>0.921753</v>
      </c>
      <c r="AD936" s="3">
        <v>2.953339</v>
      </c>
      <c r="AE936" s="3">
        <v>-1.94397</v>
      </c>
      <c r="AF936" s="3">
        <v>-1.300964</v>
      </c>
      <c r="AG936" s="3">
        <v>1.0</v>
      </c>
      <c r="AH936" s="3">
        <v>1.0</v>
      </c>
      <c r="AI936" s="3">
        <v>1.0</v>
      </c>
      <c r="AJ936" s="3">
        <v>1.0</v>
      </c>
      <c r="AK936" s="3">
        <v>1.0</v>
      </c>
      <c r="AL936" s="3">
        <v>70.0</v>
      </c>
      <c r="AM936" s="1"/>
      <c r="AN936" s="1"/>
      <c r="AO936" s="1"/>
    </row>
    <row r="937">
      <c r="A937" s="2">
        <v>44278.87158612269</v>
      </c>
      <c r="B937" s="3">
        <v>0.727322352352446</v>
      </c>
      <c r="C937" s="3">
        <v>-0.0369372708737936</v>
      </c>
      <c r="D937" s="3">
        <v>0.053381157931401</v>
      </c>
      <c r="E937" s="3">
        <v>0.596715990086688</v>
      </c>
      <c r="F937" s="3">
        <v>0.624591641462745</v>
      </c>
      <c r="G937" s="3">
        <v>0.0127184338111113</v>
      </c>
      <c r="H937" s="3">
        <v>-0.0546171347056878</v>
      </c>
      <c r="I937" s="3">
        <v>0.387167747027671</v>
      </c>
      <c r="J937" s="3">
        <v>1.07639701300154</v>
      </c>
      <c r="K937" s="3">
        <v>0.188576636951588</v>
      </c>
      <c r="L937" s="3">
        <v>0.0783033224372215</v>
      </c>
      <c r="M937" s="3">
        <v>1.00434481882903</v>
      </c>
      <c r="N937" s="3">
        <v>0.450022899472691</v>
      </c>
      <c r="O937" s="3">
        <v>-0.347223029800192</v>
      </c>
      <c r="P937" s="3">
        <v>0.0208679321927818</v>
      </c>
      <c r="Q937" s="3">
        <v>0.526385029064924</v>
      </c>
      <c r="R937" s="3">
        <v>0.192208624394738</v>
      </c>
      <c r="S937" s="3">
        <v>-0.720627957739245</v>
      </c>
      <c r="T937" s="3">
        <v>-0.0711104045475596</v>
      </c>
      <c r="U937" s="3">
        <v>0.441553443254252</v>
      </c>
      <c r="V937" s="3">
        <v>855.421245421245</v>
      </c>
      <c r="W937" s="3">
        <v>798.205128205128</v>
      </c>
      <c r="X937" s="3">
        <v>802.234432234432</v>
      </c>
      <c r="Y937" s="3">
        <v>819.157509157509</v>
      </c>
      <c r="Z937" s="3">
        <v>730.10989010989</v>
      </c>
      <c r="AA937" s="3">
        <v>-0.36676</v>
      </c>
      <c r="AB937" s="3">
        <v>0.11145</v>
      </c>
      <c r="AC937" s="3">
        <v>0.929871</v>
      </c>
      <c r="AD937" s="3">
        <v>2.863617</v>
      </c>
      <c r="AE937" s="3">
        <v>-2.684174</v>
      </c>
      <c r="AF937" s="3">
        <v>-1.286011</v>
      </c>
      <c r="AG937" s="3">
        <v>1.0</v>
      </c>
      <c r="AH937" s="3">
        <v>1.0</v>
      </c>
      <c r="AI937" s="3">
        <v>1.0</v>
      </c>
      <c r="AJ937" s="3">
        <v>1.0</v>
      </c>
      <c r="AK937" s="3">
        <v>1.0</v>
      </c>
      <c r="AL937" s="3">
        <v>70.0</v>
      </c>
      <c r="AM937" s="1"/>
      <c r="AN937" s="1"/>
      <c r="AO937" s="1"/>
    </row>
    <row r="938">
      <c r="A938" s="2">
        <v>44278.87159771991</v>
      </c>
      <c r="B938" s="3">
        <v>0.68788850934949</v>
      </c>
      <c r="C938" s="3">
        <v>-0.144146182301807</v>
      </c>
      <c r="D938" s="3">
        <v>0.0161347265274634</v>
      </c>
      <c r="E938" s="3">
        <v>0.457840451909547</v>
      </c>
      <c r="F938" s="3">
        <v>0.110413694172768</v>
      </c>
      <c r="G938" s="3">
        <v>-0.158435766416716</v>
      </c>
      <c r="H938" s="3">
        <v>-0.159058406675646</v>
      </c>
      <c r="I938" s="3">
        <v>0.281032204708395</v>
      </c>
      <c r="J938" s="3">
        <v>1.12847182348591</v>
      </c>
      <c r="K938" s="3">
        <v>0.0163086839649196</v>
      </c>
      <c r="L938" s="3">
        <v>0.0808187410609125</v>
      </c>
      <c r="M938" s="3">
        <v>1.06139965640911</v>
      </c>
      <c r="N938" s="3">
        <v>0.1575833728883</v>
      </c>
      <c r="O938" s="3">
        <v>-0.321367001165128</v>
      </c>
      <c r="P938" s="3">
        <v>-0.0381273847967851</v>
      </c>
      <c r="Q938" s="3">
        <v>0.373103093724969</v>
      </c>
      <c r="R938" s="3">
        <v>-0.0122708333590404</v>
      </c>
      <c r="S938" s="3">
        <v>-0.711901564385677</v>
      </c>
      <c r="T938" s="3">
        <v>-0.129733549330888</v>
      </c>
      <c r="U938" s="3">
        <v>0.21514943546743</v>
      </c>
      <c r="V938" s="3">
        <v>851.391941391941</v>
      </c>
      <c r="W938" s="3">
        <v>800.21978021978</v>
      </c>
      <c r="X938" s="3">
        <v>797.802197802197</v>
      </c>
      <c r="Y938" s="3">
        <v>804.249084249084</v>
      </c>
      <c r="Z938" s="3">
        <v>900.952380952381</v>
      </c>
      <c r="AA938" s="3">
        <v>-0.362427</v>
      </c>
      <c r="AB938" s="3">
        <v>0.110596</v>
      </c>
      <c r="AC938" s="3">
        <v>0.936951</v>
      </c>
      <c r="AD938" s="3">
        <v>3.252411</v>
      </c>
      <c r="AE938" s="3">
        <v>-2.041168</v>
      </c>
      <c r="AF938" s="3">
        <v>-1.173859</v>
      </c>
      <c r="AG938" s="3">
        <v>1.0</v>
      </c>
      <c r="AH938" s="3">
        <v>1.0</v>
      </c>
      <c r="AI938" s="3">
        <v>1.0</v>
      </c>
      <c r="AJ938" s="3">
        <v>1.0</v>
      </c>
      <c r="AK938" s="3">
        <v>1.0</v>
      </c>
      <c r="AL938" s="3">
        <v>70.0</v>
      </c>
      <c r="AM938" s="1"/>
      <c r="AN938" s="1"/>
      <c r="AO938" s="1"/>
    </row>
    <row r="939">
      <c r="A939" s="2">
        <v>44278.871609270835</v>
      </c>
      <c r="B939" s="3">
        <v>0.461884855119621</v>
      </c>
      <c r="C939" s="3">
        <v>-0.481581253121896</v>
      </c>
      <c r="D939" s="3">
        <v>-0.540791828559361</v>
      </c>
      <c r="E939" s="3">
        <v>0.0615645565645318</v>
      </c>
      <c r="F939" s="3">
        <v>0.417503760396852</v>
      </c>
      <c r="G939" s="3">
        <v>-0.216512718915317</v>
      </c>
      <c r="H939" s="3">
        <v>-0.487652330290041</v>
      </c>
      <c r="I939" s="3">
        <v>0.402568510579895</v>
      </c>
      <c r="J939" s="3">
        <v>1.16210165758915</v>
      </c>
      <c r="K939" s="3">
        <v>-0.0764960439874705</v>
      </c>
      <c r="L939" s="3">
        <v>0.0333481096377517</v>
      </c>
      <c r="M939" s="3">
        <v>1.07600059923109</v>
      </c>
      <c r="N939" s="3">
        <v>0.309365775020283</v>
      </c>
      <c r="O939" s="3">
        <v>-0.206870332517912</v>
      </c>
      <c r="P939" s="3">
        <v>-0.159590870880955</v>
      </c>
      <c r="Q939" s="3">
        <v>0.488631172542098</v>
      </c>
      <c r="R939" s="3">
        <v>0.0730217304971907</v>
      </c>
      <c r="S939" s="3">
        <v>-0.541447628199633</v>
      </c>
      <c r="T939" s="3">
        <v>-0.0793193024933912</v>
      </c>
      <c r="U939" s="3">
        <v>0.159365609858013</v>
      </c>
      <c r="V939" s="3">
        <v>853.809523809523</v>
      </c>
      <c r="W939" s="3">
        <v>802.637362637362</v>
      </c>
      <c r="X939" s="3">
        <v>796.996336996337</v>
      </c>
      <c r="Y939" s="3">
        <v>805.860805860805</v>
      </c>
      <c r="Z939" s="3">
        <v>953.736263736263</v>
      </c>
      <c r="AA939" s="3">
        <v>-0.359131</v>
      </c>
      <c r="AB939" s="3">
        <v>0.109741</v>
      </c>
      <c r="AC939" s="3">
        <v>0.930847</v>
      </c>
      <c r="AD939" s="3">
        <v>3.491669</v>
      </c>
      <c r="AE939" s="3">
        <v>-1.644897</v>
      </c>
      <c r="AF939" s="3">
        <v>-3.454285</v>
      </c>
      <c r="AG939" s="3">
        <v>1.0</v>
      </c>
      <c r="AH939" s="3">
        <v>1.0</v>
      </c>
      <c r="AI939" s="3">
        <v>1.0</v>
      </c>
      <c r="AJ939" s="3">
        <v>1.0</v>
      </c>
      <c r="AK939" s="3">
        <v>1.0</v>
      </c>
      <c r="AL939" s="3">
        <v>70.0</v>
      </c>
      <c r="AM939" s="1"/>
      <c r="AN939" s="1"/>
      <c r="AO939" s="1"/>
    </row>
    <row r="940">
      <c r="A940" s="2">
        <v>44278.871620844904</v>
      </c>
      <c r="B940" s="3">
        <v>0.0345485565877528</v>
      </c>
      <c r="C940" s="3">
        <v>-0.0425534095919504</v>
      </c>
      <c r="D940" s="3">
        <v>-0.0373218367474858</v>
      </c>
      <c r="E940" s="3">
        <v>-0.0368397523034218</v>
      </c>
      <c r="F940" s="3">
        <v>0.430528046645864</v>
      </c>
      <c r="G940" s="3">
        <v>-0.369457930895601</v>
      </c>
      <c r="H940" s="3">
        <v>-0.0722519096935071</v>
      </c>
      <c r="I940" s="3">
        <v>0.0981231059210109</v>
      </c>
      <c r="J940" s="3">
        <v>1.01181830615549</v>
      </c>
      <c r="K940" s="3">
        <v>0.116127775487306</v>
      </c>
      <c r="L940" s="3">
        <v>0.270591264865499</v>
      </c>
      <c r="M940" s="3">
        <v>0.634929311969387</v>
      </c>
      <c r="N940" s="3">
        <v>0.45747766202663</v>
      </c>
      <c r="O940" s="3">
        <v>-0.0985542998687552</v>
      </c>
      <c r="P940" s="3">
        <v>-0.00121796504036879</v>
      </c>
      <c r="Q940" s="3">
        <v>0.53899532249338</v>
      </c>
      <c r="R940" s="3">
        <v>0.245764706082487</v>
      </c>
      <c r="S940" s="3">
        <v>-0.580884647996033</v>
      </c>
      <c r="T940" s="3">
        <v>-0.113962828634071</v>
      </c>
      <c r="U940" s="3">
        <v>0.291127966057569</v>
      </c>
      <c r="V940" s="3">
        <v>850.989010989011</v>
      </c>
      <c r="W940" s="3">
        <v>799.816849816849</v>
      </c>
      <c r="X940" s="3">
        <v>803.846153846153</v>
      </c>
      <c r="Y940" s="3">
        <v>812.307692307692</v>
      </c>
      <c r="Z940" s="3">
        <v>856.630036630036</v>
      </c>
      <c r="AA940" s="3">
        <v>-0.375488</v>
      </c>
      <c r="AB940" s="3">
        <v>0.137939</v>
      </c>
      <c r="AC940" s="3">
        <v>0.92218</v>
      </c>
      <c r="AD940" s="3">
        <v>2.370148</v>
      </c>
      <c r="AE940" s="3">
        <v>0.067291</v>
      </c>
      <c r="AF940" s="3">
        <v>-1.629944</v>
      </c>
      <c r="AG940" s="3">
        <v>1.0</v>
      </c>
      <c r="AH940" s="3">
        <v>1.0</v>
      </c>
      <c r="AI940" s="3">
        <v>1.0</v>
      </c>
      <c r="AJ940" s="3">
        <v>1.0</v>
      </c>
      <c r="AK940" s="3">
        <v>1.0</v>
      </c>
      <c r="AL940" s="3">
        <v>70.0</v>
      </c>
      <c r="AM940" s="1"/>
      <c r="AN940" s="1"/>
      <c r="AO940" s="1"/>
    </row>
    <row r="941">
      <c r="A941" s="2">
        <v>44278.8716325</v>
      </c>
      <c r="B941" s="3">
        <v>-0.0522799497389419</v>
      </c>
      <c r="C941" s="3">
        <v>-0.00532723830428194</v>
      </c>
      <c r="D941" s="3">
        <v>-0.0582826848603346</v>
      </c>
      <c r="E941" s="3">
        <v>-0.184114406239398</v>
      </c>
      <c r="F941" s="3">
        <v>0.20545021234273</v>
      </c>
      <c r="G941" s="3">
        <v>-0.359142714687091</v>
      </c>
      <c r="H941" s="3">
        <v>-0.0373758004621552</v>
      </c>
      <c r="I941" s="3">
        <v>-0.0419662268738466</v>
      </c>
      <c r="J941" s="3">
        <v>0.952028873684957</v>
      </c>
      <c r="K941" s="3">
        <v>0.138795752021085</v>
      </c>
      <c r="L941" s="3">
        <v>0.116682752618198</v>
      </c>
      <c r="M941" s="3">
        <v>0.814269078095666</v>
      </c>
      <c r="N941" s="3">
        <v>0.530719612003653</v>
      </c>
      <c r="O941" s="3">
        <v>-0.109027699505853</v>
      </c>
      <c r="P941" s="3">
        <v>0.0841624928923253</v>
      </c>
      <c r="Q941" s="3">
        <v>0.628510413945893</v>
      </c>
      <c r="R941" s="3">
        <v>0.303449647802083</v>
      </c>
      <c r="S941" s="3">
        <v>-0.530449638125273</v>
      </c>
      <c r="T941" s="3">
        <v>-0.10463390825237</v>
      </c>
      <c r="U941" s="3">
        <v>0.499882387650196</v>
      </c>
      <c r="V941" s="3">
        <v>846.556776556776</v>
      </c>
      <c r="W941" s="3">
        <v>805.860805860805</v>
      </c>
      <c r="X941" s="3">
        <v>801.025641025641</v>
      </c>
      <c r="Y941" s="3">
        <v>802.234432234432</v>
      </c>
      <c r="Z941" s="3">
        <v>879.194139194139</v>
      </c>
      <c r="AA941" s="3">
        <v>-0.39209</v>
      </c>
      <c r="AB941" s="3">
        <v>0.116333</v>
      </c>
      <c r="AC941" s="3">
        <v>0.924194</v>
      </c>
      <c r="AD941" s="3">
        <v>2.743988</v>
      </c>
      <c r="AE941" s="3">
        <v>-1.764526</v>
      </c>
      <c r="AF941" s="3">
        <v>-0.919647</v>
      </c>
      <c r="AG941" s="3">
        <v>1.0</v>
      </c>
      <c r="AH941" s="3">
        <v>1.0</v>
      </c>
      <c r="AI941" s="3">
        <v>1.0</v>
      </c>
      <c r="AJ941" s="3">
        <v>1.0</v>
      </c>
      <c r="AK941" s="3">
        <v>1.0</v>
      </c>
      <c r="AL941" s="3">
        <v>70.0</v>
      </c>
      <c r="AM941" s="1"/>
      <c r="AN941" s="1"/>
      <c r="AO941" s="1"/>
    </row>
    <row r="942">
      <c r="A942" s="2">
        <v>44278.87164399306</v>
      </c>
      <c r="B942" s="3">
        <v>0.290549331986654</v>
      </c>
      <c r="C942" s="3">
        <v>-0.0135375730997229</v>
      </c>
      <c r="D942" s="3">
        <v>-0.266255156122279</v>
      </c>
      <c r="E942" s="3">
        <v>-0.171494391695639</v>
      </c>
      <c r="F942" s="3">
        <v>0.461064657904432</v>
      </c>
      <c r="G942" s="3">
        <v>-0.367986463125636</v>
      </c>
      <c r="H942" s="3">
        <v>-0.126334266906562</v>
      </c>
      <c r="I942" s="3">
        <v>0.172443475934817</v>
      </c>
      <c r="J942" s="3">
        <v>1.14385031778253</v>
      </c>
      <c r="K942" s="3">
        <v>0.0185190262669118</v>
      </c>
      <c r="L942" s="3">
        <v>0.17112711319951</v>
      </c>
      <c r="M942" s="3">
        <v>0.771257603146329</v>
      </c>
      <c r="N942" s="3">
        <v>0.505296842737858</v>
      </c>
      <c r="O942" s="3">
        <v>-0.145410086182406</v>
      </c>
      <c r="P942" s="3">
        <v>-0.137027189340971</v>
      </c>
      <c r="Q942" s="3">
        <v>0.652309852792303</v>
      </c>
      <c r="R942" s="3">
        <v>0.212824038085446</v>
      </c>
      <c r="S942" s="3">
        <v>-0.624707813138966</v>
      </c>
      <c r="T942" s="3">
        <v>-0.19576859825068</v>
      </c>
      <c r="U942" s="3">
        <v>0.311270026953928</v>
      </c>
      <c r="V942" s="3">
        <v>865.494505494505</v>
      </c>
      <c r="W942" s="3">
        <v>798.205128205128</v>
      </c>
      <c r="X942" s="3">
        <v>794.578754578754</v>
      </c>
      <c r="Y942" s="3">
        <v>809.487179487179</v>
      </c>
      <c r="Z942" s="3">
        <v>925.531135531135</v>
      </c>
      <c r="AA942" s="3">
        <v>-0.390442</v>
      </c>
      <c r="AB942" s="3">
        <v>0.125183</v>
      </c>
      <c r="AC942" s="3">
        <v>0.91864</v>
      </c>
      <c r="AD942" s="3">
        <v>2.968292</v>
      </c>
      <c r="AE942" s="3">
        <v>-2.370148</v>
      </c>
      <c r="AF942" s="3">
        <v>-0.971985</v>
      </c>
      <c r="AG942" s="3">
        <v>1.0</v>
      </c>
      <c r="AH942" s="3">
        <v>1.0</v>
      </c>
      <c r="AI942" s="3">
        <v>1.0</v>
      </c>
      <c r="AJ942" s="3">
        <v>1.0</v>
      </c>
      <c r="AK942" s="3">
        <v>1.0</v>
      </c>
      <c r="AL942" s="3">
        <v>70.0</v>
      </c>
      <c r="AM942" s="1"/>
      <c r="AN942" s="1"/>
      <c r="AO942" s="1"/>
    </row>
    <row r="943">
      <c r="A943" s="2">
        <v>44278.871655625</v>
      </c>
      <c r="B943" s="3">
        <v>0.418532629499319</v>
      </c>
      <c r="C943" s="3">
        <v>-0.270291374728717</v>
      </c>
      <c r="D943" s="3">
        <v>-0.155393214188402</v>
      </c>
      <c r="E943" s="3">
        <v>0.063547604188752</v>
      </c>
      <c r="F943" s="3">
        <v>0.237916515035401</v>
      </c>
      <c r="G943" s="3">
        <v>-0.336524898124207</v>
      </c>
      <c r="H943" s="3">
        <v>-0.130241583424994</v>
      </c>
      <c r="I943" s="3">
        <v>0.372546190441259</v>
      </c>
      <c r="J943" s="3">
        <v>1.22306859420593</v>
      </c>
      <c r="K943" s="3">
        <v>0.234563919083715</v>
      </c>
      <c r="L943" s="3">
        <v>0.0935375655382567</v>
      </c>
      <c r="M943" s="3">
        <v>1.16889125364651</v>
      </c>
      <c r="N943" s="3">
        <v>0.464644143891281</v>
      </c>
      <c r="O943" s="3">
        <v>-0.11469062461385</v>
      </c>
      <c r="P943" s="3">
        <v>-0.0962428122986507</v>
      </c>
      <c r="Q943" s="3">
        <v>0.601855026785911</v>
      </c>
      <c r="R943" s="3">
        <v>0.170775925724575</v>
      </c>
      <c r="S943" s="3">
        <v>-0.59964657626786</v>
      </c>
      <c r="T943" s="3">
        <v>-0.202438468640489</v>
      </c>
      <c r="U943" s="3">
        <v>0.208623878861256</v>
      </c>
      <c r="V943" s="3">
        <v>846.556776556776</v>
      </c>
      <c r="W943" s="3">
        <v>795.787545787545</v>
      </c>
      <c r="X943" s="3">
        <v>803.040293040293</v>
      </c>
      <c r="Y943" s="3">
        <v>813.516483516483</v>
      </c>
      <c r="Z943" s="3">
        <v>713.186813186813</v>
      </c>
      <c r="AA943" s="3">
        <v>-0.3927</v>
      </c>
      <c r="AB943" s="3">
        <v>0.123352</v>
      </c>
      <c r="AC943" s="3">
        <v>0.922607</v>
      </c>
      <c r="AD943" s="3">
        <v>2.063599</v>
      </c>
      <c r="AE943" s="3">
        <v>-1.659851</v>
      </c>
      <c r="AF943" s="3">
        <v>-0.971985</v>
      </c>
      <c r="AG943" s="3">
        <v>1.0</v>
      </c>
      <c r="AH943" s="3">
        <v>1.0</v>
      </c>
      <c r="AI943" s="3">
        <v>1.0</v>
      </c>
      <c r="AJ943" s="3">
        <v>1.0</v>
      </c>
      <c r="AK943" s="3">
        <v>1.0</v>
      </c>
      <c r="AL943" s="3">
        <v>70.0</v>
      </c>
      <c r="AM943" s="1"/>
      <c r="AN943" s="1"/>
      <c r="AO943" s="1"/>
    </row>
    <row r="944">
      <c r="A944" s="2">
        <v>44278.871667141204</v>
      </c>
      <c r="B944" s="3">
        <v>0.128924100140154</v>
      </c>
      <c r="C944" s="3">
        <v>-0.329964486105916</v>
      </c>
      <c r="D944" s="3">
        <v>-0.169018549193464</v>
      </c>
      <c r="E944" s="3">
        <v>0.143252718002019</v>
      </c>
      <c r="F944" s="3">
        <v>0.335418500924393</v>
      </c>
      <c r="G944" s="3">
        <v>-0.392497823698074</v>
      </c>
      <c r="H944" s="3">
        <v>-0.0518629849103341</v>
      </c>
      <c r="I944" s="3">
        <v>0.294163225574188</v>
      </c>
      <c r="J944" s="3">
        <v>1.17774046139592</v>
      </c>
      <c r="K944" s="3">
        <v>0.184236051222759</v>
      </c>
      <c r="L944" s="3">
        <v>0.14758883329665</v>
      </c>
      <c r="M944" s="3">
        <v>1.00624748732504</v>
      </c>
      <c r="N944" s="3">
        <v>0.430437554351853</v>
      </c>
      <c r="O944" s="3">
        <v>-0.106367823676001</v>
      </c>
      <c r="P944" s="3">
        <v>-0.0936221207026699</v>
      </c>
      <c r="Q944" s="3">
        <v>0.455127801143278</v>
      </c>
      <c r="R944" s="3">
        <v>0.155406464564782</v>
      </c>
      <c r="S944" s="3">
        <v>-0.618828881417749</v>
      </c>
      <c r="T944" s="3">
        <v>-0.182442369509709</v>
      </c>
      <c r="U944" s="3">
        <v>0.301557481956151</v>
      </c>
      <c r="V944" s="3">
        <v>845.750915750915</v>
      </c>
      <c r="W944" s="3">
        <v>802.637362637362</v>
      </c>
      <c r="X944" s="3">
        <v>799.413919413919</v>
      </c>
      <c r="Y944" s="3">
        <v>803.846153846153</v>
      </c>
      <c r="Z944" s="3">
        <v>1051.24542124542</v>
      </c>
      <c r="AA944" s="3">
        <v>-0.384583</v>
      </c>
      <c r="AB944" s="3">
        <v>0.125244</v>
      </c>
      <c r="AC944" s="3">
        <v>0.927429</v>
      </c>
      <c r="AD944" s="3">
        <v>1.644897</v>
      </c>
      <c r="AE944" s="3">
        <v>-2.048645</v>
      </c>
      <c r="AF944" s="3">
        <v>-2.377625</v>
      </c>
      <c r="AG944" s="3">
        <v>1.0</v>
      </c>
      <c r="AH944" s="3">
        <v>1.0</v>
      </c>
      <c r="AI944" s="3">
        <v>1.0</v>
      </c>
      <c r="AJ944" s="3">
        <v>1.0</v>
      </c>
      <c r="AK944" s="3">
        <v>1.0</v>
      </c>
      <c r="AL944" s="3">
        <v>70.0</v>
      </c>
      <c r="AM944" s="1"/>
      <c r="AN944" s="1"/>
      <c r="AO944" s="1"/>
    </row>
    <row r="945">
      <c r="A945" s="2">
        <v>44278.87167871528</v>
      </c>
      <c r="B945" s="3">
        <v>0.0970283832275455</v>
      </c>
      <c r="C945" s="3">
        <v>-0.168270956249284</v>
      </c>
      <c r="D945" s="3">
        <v>-0.189176501105559</v>
      </c>
      <c r="E945" s="3">
        <v>-0.194338127535084</v>
      </c>
      <c r="F945" s="3">
        <v>0.356432899163387</v>
      </c>
      <c r="G945" s="3">
        <v>-0.215393608113003</v>
      </c>
      <c r="H945" s="3">
        <v>-0.202760487462355</v>
      </c>
      <c r="I945" s="3">
        <v>0.221443605062744</v>
      </c>
      <c r="J945" s="3">
        <v>1.17697443176699</v>
      </c>
      <c r="K945" s="3">
        <v>-0.0332733508296143</v>
      </c>
      <c r="L945" s="3">
        <v>0.106437006586097</v>
      </c>
      <c r="M945" s="3">
        <v>1.0458720118514</v>
      </c>
      <c r="N945" s="3">
        <v>0.322392681342194</v>
      </c>
      <c r="O945" s="3">
        <v>-0.292232639015607</v>
      </c>
      <c r="P945" s="3">
        <v>-0.172628874541172</v>
      </c>
      <c r="Q945" s="3">
        <v>0.579414686444449</v>
      </c>
      <c r="R945" s="3">
        <v>0.237039348970574</v>
      </c>
      <c r="S945" s="3">
        <v>-0.589515238236656</v>
      </c>
      <c r="T945" s="3">
        <v>-0.250950596283346</v>
      </c>
      <c r="U945" s="3">
        <v>0.376852546626744</v>
      </c>
      <c r="V945" s="3">
        <v>857.032967032967</v>
      </c>
      <c r="W945" s="3">
        <v>809.487179487179</v>
      </c>
      <c r="X945" s="3">
        <v>806.263736263736</v>
      </c>
      <c r="Y945" s="3">
        <v>804.249084249084</v>
      </c>
      <c r="Z945" s="3">
        <v>959.780219780219</v>
      </c>
      <c r="AA945" s="3">
        <v>-0.383301</v>
      </c>
      <c r="AB945" s="3">
        <v>0.109009</v>
      </c>
      <c r="AC945" s="3">
        <v>0.936584</v>
      </c>
      <c r="AD945" s="3">
        <v>2.018738</v>
      </c>
      <c r="AE945" s="3">
        <v>-2.945862</v>
      </c>
      <c r="AF945" s="3">
        <v>-2.063599</v>
      </c>
      <c r="AG945" s="3">
        <v>1.0</v>
      </c>
      <c r="AH945" s="3">
        <v>1.0</v>
      </c>
      <c r="AI945" s="3">
        <v>1.0</v>
      </c>
      <c r="AJ945" s="3">
        <v>1.0</v>
      </c>
      <c r="AK945" s="3">
        <v>1.0</v>
      </c>
      <c r="AL945" s="3">
        <v>70.0</v>
      </c>
      <c r="AM945" s="1"/>
      <c r="AN945" s="1"/>
      <c r="AO945" s="1"/>
    </row>
    <row r="946">
      <c r="A946" s="2">
        <v>44278.87169028935</v>
      </c>
      <c r="B946" s="3">
        <v>0.189775462114713</v>
      </c>
      <c r="C946" s="3">
        <v>0.0242995859796175</v>
      </c>
      <c r="D946" s="3">
        <v>0.722317780597592</v>
      </c>
      <c r="E946" s="3">
        <v>-0.207882824746742</v>
      </c>
      <c r="F946" s="3">
        <v>0.352538210150102</v>
      </c>
      <c r="G946" s="3">
        <v>-0.120196063438821</v>
      </c>
      <c r="H946" s="3">
        <v>-0.0674813667694308</v>
      </c>
      <c r="I946" s="3">
        <v>0.13060287328729</v>
      </c>
      <c r="J946" s="3">
        <v>1.16021822340594</v>
      </c>
      <c r="K946" s="3">
        <v>-0.0067096596199603</v>
      </c>
      <c r="L946" s="3">
        <v>0.340163336942162</v>
      </c>
      <c r="M946" s="3">
        <v>1.00291171551429</v>
      </c>
      <c r="N946" s="3">
        <v>0.394209279321437</v>
      </c>
      <c r="O946" s="3">
        <v>-0.201577039454161</v>
      </c>
      <c r="P946" s="3">
        <v>-0.0643754817453892</v>
      </c>
      <c r="Q946" s="3">
        <v>0.5713063109864</v>
      </c>
      <c r="R946" s="3">
        <v>0.0641667010838733</v>
      </c>
      <c r="S946" s="3">
        <v>-0.621808706071488</v>
      </c>
      <c r="T946" s="3">
        <v>-0.140111967482688</v>
      </c>
      <c r="U946" s="3">
        <v>0.317308114913292</v>
      </c>
      <c r="V946" s="3">
        <v>840.91575091575</v>
      </c>
      <c r="W946" s="3">
        <v>799.413919413919</v>
      </c>
      <c r="X946" s="3">
        <v>802.637362637362</v>
      </c>
      <c r="Y946" s="3">
        <v>800.62271062271</v>
      </c>
      <c r="Z946" s="3">
        <v>807.472527472527</v>
      </c>
      <c r="AA946" s="3">
        <v>-0.349854</v>
      </c>
      <c r="AB946" s="3">
        <v>0.102417</v>
      </c>
      <c r="AC946" s="3">
        <v>0.931885</v>
      </c>
      <c r="AD946" s="3">
        <v>1.286011</v>
      </c>
      <c r="AE946" s="3">
        <v>-2.362671</v>
      </c>
      <c r="AF946" s="3">
        <v>4.246826</v>
      </c>
      <c r="AG946" s="3">
        <v>1.0</v>
      </c>
      <c r="AH946" s="3">
        <v>1.0</v>
      </c>
      <c r="AI946" s="3">
        <v>1.0</v>
      </c>
      <c r="AJ946" s="3">
        <v>1.0</v>
      </c>
      <c r="AK946" s="3">
        <v>1.0</v>
      </c>
      <c r="AL946" s="3">
        <v>70.0</v>
      </c>
      <c r="AM946" s="1"/>
      <c r="AN946" s="1"/>
      <c r="AO946" s="1"/>
    </row>
    <row r="947">
      <c r="A947" s="2">
        <v>44278.87170192129</v>
      </c>
      <c r="B947" s="3">
        <v>0.401640585259612</v>
      </c>
      <c r="C947" s="3">
        <v>-0.0699873963480849</v>
      </c>
      <c r="D947" s="3">
        <v>0.472208197633378</v>
      </c>
      <c r="E947" s="3">
        <v>0.35227875540904</v>
      </c>
      <c r="F947" s="3">
        <v>0.215409500966973</v>
      </c>
      <c r="G947" s="3">
        <v>-0.226249791384956</v>
      </c>
      <c r="H947" s="3">
        <v>-0.0784450807529206</v>
      </c>
      <c r="I947" s="3">
        <v>0.0386933240736486</v>
      </c>
      <c r="J947" s="3">
        <v>1.11997164166373</v>
      </c>
      <c r="K947" s="3">
        <v>0.0465428208908358</v>
      </c>
      <c r="L947" s="3">
        <v>0.310431474907579</v>
      </c>
      <c r="M947" s="3">
        <v>0.872775484875704</v>
      </c>
      <c r="N947" s="3">
        <v>0.395147181525088</v>
      </c>
      <c r="O947" s="3">
        <v>-0.17522824220862</v>
      </c>
      <c r="P947" s="3">
        <v>-0.052659762848052</v>
      </c>
      <c r="Q947" s="3">
        <v>0.486173708599996</v>
      </c>
      <c r="R947" s="3">
        <v>0.0844394510336427</v>
      </c>
      <c r="S947" s="3">
        <v>-0.583602210529232</v>
      </c>
      <c r="T947" s="3">
        <v>-0.186003859215313</v>
      </c>
      <c r="U947" s="3">
        <v>0.297743350808445</v>
      </c>
      <c r="V947" s="3">
        <v>843.333333333333</v>
      </c>
      <c r="W947" s="3">
        <v>804.249084249084</v>
      </c>
      <c r="X947" s="3">
        <v>794.981684981685</v>
      </c>
      <c r="Y947" s="3">
        <v>798.205128205128</v>
      </c>
      <c r="Z947" s="3">
        <v>851.794871794871</v>
      </c>
      <c r="AA947" s="3">
        <v>-0.341003</v>
      </c>
      <c r="AB947" s="3">
        <v>0.101562</v>
      </c>
      <c r="AC947" s="3">
        <v>0.936035</v>
      </c>
      <c r="AD947" s="3">
        <v>2.624359</v>
      </c>
      <c r="AE947" s="3">
        <v>-2.609406</v>
      </c>
      <c r="AF947" s="3">
        <v>-1.286011</v>
      </c>
      <c r="AG947" s="3">
        <v>1.0</v>
      </c>
      <c r="AH947" s="3">
        <v>1.0</v>
      </c>
      <c r="AI947" s="3">
        <v>1.0</v>
      </c>
      <c r="AJ947" s="3">
        <v>1.0</v>
      </c>
      <c r="AK947" s="3">
        <v>1.0</v>
      </c>
      <c r="AL947" s="3">
        <v>70.0</v>
      </c>
      <c r="AM947" s="1"/>
      <c r="AN947" s="1"/>
      <c r="AO947" s="1"/>
    </row>
    <row r="948">
      <c r="A948" s="2">
        <v>44278.8717134375</v>
      </c>
      <c r="B948" s="3">
        <v>-0.00471335028309738</v>
      </c>
      <c r="C948" s="3">
        <v>-0.243395404401663</v>
      </c>
      <c r="D948" s="3">
        <v>0.195261254011989</v>
      </c>
      <c r="E948" s="3">
        <v>0.00355176217969776</v>
      </c>
      <c r="F948" s="3">
        <v>-0.125238940055197</v>
      </c>
      <c r="G948" s="3">
        <v>-0.520084184113088</v>
      </c>
      <c r="H948" s="3">
        <v>0.00417053808324947</v>
      </c>
      <c r="I948" s="3">
        <v>-0.136395771643272</v>
      </c>
      <c r="J948" s="3">
        <v>0.844291486273131</v>
      </c>
      <c r="K948" s="3">
        <v>0.041490745431438</v>
      </c>
      <c r="L948" s="3">
        <v>0.189918482262559</v>
      </c>
      <c r="M948" s="3">
        <v>0.547623591863054</v>
      </c>
      <c r="N948" s="3">
        <v>0.383664824652785</v>
      </c>
      <c r="O948" s="3">
        <v>-0.276093050910464</v>
      </c>
      <c r="P948" s="3">
        <v>-0.165144556543682</v>
      </c>
      <c r="Q948" s="3">
        <v>0.362214002940459</v>
      </c>
      <c r="R948" s="3">
        <v>0.10141737932262</v>
      </c>
      <c r="S948" s="3">
        <v>-0.583239348111513</v>
      </c>
      <c r="T948" s="3">
        <v>-0.139885624626813</v>
      </c>
      <c r="U948" s="3">
        <v>0.324870797794944</v>
      </c>
      <c r="V948" s="3">
        <v>835.274725274725</v>
      </c>
      <c r="W948" s="3">
        <v>798.205128205128</v>
      </c>
      <c r="X948" s="3">
        <v>788.937728937728</v>
      </c>
      <c r="Y948" s="3">
        <v>792.161172161172</v>
      </c>
      <c r="Z948" s="3">
        <v>896.117216117216</v>
      </c>
      <c r="AA948" s="3">
        <v>-0.343445</v>
      </c>
      <c r="AB948" s="3">
        <v>0.091614</v>
      </c>
      <c r="AC948" s="3">
        <v>0.942505</v>
      </c>
      <c r="AD948" s="3">
        <v>2.69165</v>
      </c>
      <c r="AE948" s="3">
        <v>-1.861725</v>
      </c>
      <c r="AF948" s="3">
        <v>0.261688</v>
      </c>
      <c r="AG948" s="3">
        <v>1.0</v>
      </c>
      <c r="AH948" s="3">
        <v>1.0</v>
      </c>
      <c r="AI948" s="3">
        <v>1.0</v>
      </c>
      <c r="AJ948" s="3">
        <v>1.0</v>
      </c>
      <c r="AK948" s="3">
        <v>1.0</v>
      </c>
      <c r="AL948" s="3">
        <v>70.0</v>
      </c>
      <c r="AM948" s="1"/>
      <c r="AN948" s="1"/>
      <c r="AO948" s="1"/>
    </row>
    <row r="949">
      <c r="A949" s="2">
        <v>44278.871725069446</v>
      </c>
      <c r="B949" s="3">
        <v>0.114287144504616</v>
      </c>
      <c r="C949" s="3">
        <v>-0.363018182202742</v>
      </c>
      <c r="D949" s="3">
        <v>-0.323380865783522</v>
      </c>
      <c r="E949" s="3">
        <v>-0.105938638227057</v>
      </c>
      <c r="F949" s="3">
        <v>0.201217663654928</v>
      </c>
      <c r="G949" s="3">
        <v>-0.411745652200765</v>
      </c>
      <c r="H949" s="3">
        <v>-0.127988391455749</v>
      </c>
      <c r="I949" s="3">
        <v>-0.0961761458611493</v>
      </c>
      <c r="J949" s="3">
        <v>0.983022944853458</v>
      </c>
      <c r="K949" s="3">
        <v>-0.0717129390896721</v>
      </c>
      <c r="L949" s="3">
        <v>0.105721729094005</v>
      </c>
      <c r="M949" s="3">
        <v>0.666459006663147</v>
      </c>
      <c r="N949" s="3">
        <v>0.457499455570085</v>
      </c>
      <c r="O949" s="3">
        <v>-0.275765711755543</v>
      </c>
      <c r="P949" s="3">
        <v>-0.294369227080624</v>
      </c>
      <c r="Q949" s="3">
        <v>0.31160980050361</v>
      </c>
      <c r="R949" s="3">
        <v>0.231827482087302</v>
      </c>
      <c r="S949" s="3">
        <v>-0.540376027921577</v>
      </c>
      <c r="T949" s="3">
        <v>-0.0757866298903263</v>
      </c>
      <c r="U949" s="3">
        <v>0.309691524358916</v>
      </c>
      <c r="V949" s="3">
        <v>832.857142857142</v>
      </c>
      <c r="W949" s="3">
        <v>799.413919413919</v>
      </c>
      <c r="X949" s="3">
        <v>802.234432234432</v>
      </c>
      <c r="Y949" s="3">
        <v>794.981684981685</v>
      </c>
      <c r="Z949" s="3">
        <v>712.380952380952</v>
      </c>
      <c r="AA949" s="3">
        <v>-0.339355</v>
      </c>
      <c r="AB949" s="3">
        <v>0.106384</v>
      </c>
      <c r="AC949" s="3">
        <v>0.945007</v>
      </c>
      <c r="AD949" s="3">
        <v>2.519684</v>
      </c>
      <c r="AE949" s="3">
        <v>-0.620575</v>
      </c>
      <c r="AF949" s="3">
        <v>-2.407532</v>
      </c>
      <c r="AG949" s="3">
        <v>1.0</v>
      </c>
      <c r="AH949" s="3">
        <v>1.0</v>
      </c>
      <c r="AI949" s="3">
        <v>1.0</v>
      </c>
      <c r="AJ949" s="3">
        <v>1.0</v>
      </c>
      <c r="AK949" s="3">
        <v>1.0</v>
      </c>
      <c r="AL949" s="3">
        <v>70.0</v>
      </c>
      <c r="AM949" s="1"/>
      <c r="AN949" s="1"/>
      <c r="AO949" s="1"/>
    </row>
    <row r="950">
      <c r="A950" s="2">
        <v>44278.87173658565</v>
      </c>
      <c r="B950" s="3">
        <v>0.208624426690054</v>
      </c>
      <c r="C950" s="3">
        <v>-0.111724622928247</v>
      </c>
      <c r="D950" s="3">
        <v>-0.212043888007905</v>
      </c>
      <c r="E950" s="3">
        <v>0.0404005815881383</v>
      </c>
      <c r="F950" s="3">
        <v>0.234217389876328</v>
      </c>
      <c r="G950" s="3">
        <v>-0.333063842486289</v>
      </c>
      <c r="H950" s="3">
        <v>-0.319768933194637</v>
      </c>
      <c r="I950" s="3">
        <v>0.183353422288985</v>
      </c>
      <c r="J950" s="3">
        <v>0.995460205980657</v>
      </c>
      <c r="K950" s="3">
        <v>-0.0954045020348595</v>
      </c>
      <c r="L950" s="3">
        <v>0.0609661660797024</v>
      </c>
      <c r="M950" s="3">
        <v>0.759229841652993</v>
      </c>
      <c r="N950" s="3">
        <v>0.508238965201932</v>
      </c>
      <c r="O950" s="3">
        <v>-0.18826691925957</v>
      </c>
      <c r="P950" s="3">
        <v>-0.136835477956855</v>
      </c>
      <c r="Q950" s="3">
        <v>0.56519670852265</v>
      </c>
      <c r="R950" s="3">
        <v>0.40324138115829</v>
      </c>
      <c r="S950" s="3">
        <v>-0.382330320824729</v>
      </c>
      <c r="T950" s="3">
        <v>-0.0945394282178287</v>
      </c>
      <c r="U950" s="3">
        <v>0.342132445422802</v>
      </c>
      <c r="V950" s="3">
        <v>836.483516483516</v>
      </c>
      <c r="W950" s="3">
        <v>799.413919413919</v>
      </c>
      <c r="X950" s="3">
        <v>801.428571428571</v>
      </c>
      <c r="Y950" s="3">
        <v>805.457875457875</v>
      </c>
      <c r="Z950" s="3">
        <v>787.326007326007</v>
      </c>
      <c r="AA950" s="3">
        <v>-0.358459</v>
      </c>
      <c r="AB950" s="3">
        <v>0.107056</v>
      </c>
      <c r="AC950" s="3">
        <v>0.935425</v>
      </c>
      <c r="AD950" s="3">
        <v>3.678589</v>
      </c>
      <c r="AE950" s="3">
        <v>-0.37384</v>
      </c>
      <c r="AF950" s="3">
        <v>-0.971985</v>
      </c>
      <c r="AG950" s="3">
        <v>1.0</v>
      </c>
      <c r="AH950" s="3">
        <v>1.0</v>
      </c>
      <c r="AI950" s="3">
        <v>1.0</v>
      </c>
      <c r="AJ950" s="3">
        <v>1.0</v>
      </c>
      <c r="AK950" s="3">
        <v>1.0</v>
      </c>
      <c r="AL950" s="3">
        <v>70.0</v>
      </c>
      <c r="AM950" s="1"/>
      <c r="AN950" s="1"/>
      <c r="AO950" s="1"/>
    </row>
    <row r="951">
      <c r="A951" s="2">
        <v>44278.87174814815</v>
      </c>
      <c r="B951" s="3">
        <v>0.298296847844224</v>
      </c>
      <c r="C951" s="3">
        <v>-0.0335122064227279</v>
      </c>
      <c r="D951" s="3">
        <v>-0.326190368198819</v>
      </c>
      <c r="E951" s="3">
        <v>-0.204740057171071</v>
      </c>
      <c r="F951" s="3">
        <v>-0.242293597155126</v>
      </c>
      <c r="G951" s="3">
        <v>-0.359079202705426</v>
      </c>
      <c r="H951" s="3">
        <v>-0.090506920800749</v>
      </c>
      <c r="I951" s="3">
        <v>-0.148557860004798</v>
      </c>
      <c r="J951" s="3">
        <v>0.676074904583008</v>
      </c>
      <c r="K951" s="3">
        <v>-0.105433711600363</v>
      </c>
      <c r="L951" s="3">
        <v>0.0340011751091281</v>
      </c>
      <c r="M951" s="3">
        <v>0.626983978334303</v>
      </c>
      <c r="N951" s="3">
        <v>0.325953769285728</v>
      </c>
      <c r="O951" s="3">
        <v>-0.11264009056085</v>
      </c>
      <c r="P951" s="3">
        <v>0.0704581494355799</v>
      </c>
      <c r="Q951" s="3">
        <v>0.535620646031376</v>
      </c>
      <c r="R951" s="3">
        <v>0.124953981577095</v>
      </c>
      <c r="S951" s="3">
        <v>-0.474694598347951</v>
      </c>
      <c r="T951" s="3">
        <v>-0.0115925056046703</v>
      </c>
      <c r="U951" s="3">
        <v>0.417295582559227</v>
      </c>
      <c r="V951" s="3">
        <v>842.124542124542</v>
      </c>
      <c r="W951" s="3">
        <v>799.010989010989</v>
      </c>
      <c r="X951" s="3">
        <v>796.996336996337</v>
      </c>
      <c r="Y951" s="3">
        <v>799.010989010989</v>
      </c>
      <c r="Z951" s="3">
        <v>802.234432234432</v>
      </c>
      <c r="AA951" s="3">
        <v>-0.375366</v>
      </c>
      <c r="AB951" s="3">
        <v>0.112976</v>
      </c>
      <c r="AC951" s="3">
        <v>0.925598</v>
      </c>
      <c r="AD951" s="3">
        <v>3.55896</v>
      </c>
      <c r="AE951" s="3">
        <v>0.762634</v>
      </c>
      <c r="AF951" s="3">
        <v>-1.637421</v>
      </c>
      <c r="AG951" s="3">
        <v>1.0</v>
      </c>
      <c r="AH951" s="3">
        <v>1.0</v>
      </c>
      <c r="AI951" s="3">
        <v>1.0</v>
      </c>
      <c r="AJ951" s="3">
        <v>1.0</v>
      </c>
      <c r="AK951" s="3">
        <v>1.0</v>
      </c>
      <c r="AL951" s="3">
        <v>70.0</v>
      </c>
      <c r="AM951" s="1"/>
      <c r="AN951" s="1"/>
      <c r="AO951" s="1"/>
    </row>
    <row r="952">
      <c r="A952" s="2">
        <v>44278.871759733796</v>
      </c>
      <c r="B952" s="3">
        <v>-0.0987340493811728</v>
      </c>
      <c r="C952" s="3">
        <v>-0.230758501991716</v>
      </c>
      <c r="D952" s="3">
        <v>-0.321879237731409</v>
      </c>
      <c r="E952" s="3">
        <v>-0.162014837541182</v>
      </c>
      <c r="F952" s="3">
        <v>-0.0336676991968089</v>
      </c>
      <c r="G952" s="3">
        <v>-0.390244780620061</v>
      </c>
      <c r="H952" s="3">
        <v>-0.193083452341966</v>
      </c>
      <c r="I952" s="3">
        <v>-0.0680246031530249</v>
      </c>
      <c r="J952" s="3">
        <v>1.28881426594355</v>
      </c>
      <c r="K952" s="3">
        <v>-0.164414533749081</v>
      </c>
      <c r="L952" s="3">
        <v>0.213361513748471</v>
      </c>
      <c r="M952" s="3">
        <v>0.702689495044734</v>
      </c>
      <c r="N952" s="3">
        <v>0.246847674332021</v>
      </c>
      <c r="O952" s="3">
        <v>-0.044900823865482</v>
      </c>
      <c r="P952" s="3">
        <v>0.00818158576044005</v>
      </c>
      <c r="Q952" s="3">
        <v>0.421900737362302</v>
      </c>
      <c r="R952" s="3">
        <v>0.0708819312592482</v>
      </c>
      <c r="S952" s="3">
        <v>-0.604471620271762</v>
      </c>
      <c r="T952" s="3">
        <v>-0.0387860646875118</v>
      </c>
      <c r="U952" s="3">
        <v>0.23568564168807</v>
      </c>
      <c r="V952" s="3">
        <v>863.882783882783</v>
      </c>
      <c r="W952" s="3">
        <v>804.652014652014</v>
      </c>
      <c r="X952" s="3">
        <v>803.443223443223</v>
      </c>
      <c r="Y952" s="3">
        <v>809.890109890109</v>
      </c>
      <c r="Z952" s="3">
        <v>761.941391941392</v>
      </c>
      <c r="AA952" s="3">
        <v>-0.402649</v>
      </c>
      <c r="AB952" s="3">
        <v>0.108337</v>
      </c>
      <c r="AC952" s="3">
        <v>0.913147</v>
      </c>
      <c r="AD952" s="3">
        <v>2.743988</v>
      </c>
      <c r="AE952" s="3">
        <v>-2.003784</v>
      </c>
      <c r="AF952" s="3">
        <v>-1.764526</v>
      </c>
      <c r="AG952" s="3">
        <v>1.0</v>
      </c>
      <c r="AH952" s="3">
        <v>1.0</v>
      </c>
      <c r="AI952" s="3">
        <v>1.0</v>
      </c>
      <c r="AJ952" s="3">
        <v>1.0</v>
      </c>
      <c r="AK952" s="3">
        <v>1.0</v>
      </c>
      <c r="AL952" s="3">
        <v>70.0</v>
      </c>
      <c r="AM952" s="1"/>
      <c r="AN952" s="1"/>
      <c r="AO952" s="1"/>
    </row>
    <row r="953">
      <c r="A953" s="2">
        <v>44278.871771342594</v>
      </c>
      <c r="B953" s="3">
        <v>0.0986391431034255</v>
      </c>
      <c r="C953" s="3">
        <v>-0.0716316966461791</v>
      </c>
      <c r="D953" s="3">
        <v>-0.091551810153407</v>
      </c>
      <c r="E953" s="3">
        <v>0.0289036207804943</v>
      </c>
      <c r="F953" s="3">
        <v>0.266939284087393</v>
      </c>
      <c r="G953" s="3">
        <v>-0.422819733630175</v>
      </c>
      <c r="H953" s="3">
        <v>-0.0441474693322955</v>
      </c>
      <c r="I953" s="3">
        <v>-0.146779304162388</v>
      </c>
      <c r="J953" s="3">
        <v>1.31177129551837</v>
      </c>
      <c r="K953" s="3">
        <v>-0.0547192492233412</v>
      </c>
      <c r="L953" s="3">
        <v>0.315829974197728</v>
      </c>
      <c r="M953" s="3">
        <v>0.774976253151066</v>
      </c>
      <c r="N953" s="3">
        <v>0.288763343295467</v>
      </c>
      <c r="O953" s="3">
        <v>-0.0951492104780447</v>
      </c>
      <c r="P953" s="3">
        <v>-0.142855993862521</v>
      </c>
      <c r="Q953" s="3">
        <v>0.439006746316666</v>
      </c>
      <c r="R953" s="3">
        <v>0.174913151546188</v>
      </c>
      <c r="S953" s="3">
        <v>-0.487356975712266</v>
      </c>
      <c r="T953" s="3">
        <v>-0.169338670021553</v>
      </c>
      <c r="U953" s="3">
        <v>0.380128435752916</v>
      </c>
      <c r="V953" s="3">
        <v>840.91575091575</v>
      </c>
      <c r="W953" s="3">
        <v>801.025641025641</v>
      </c>
      <c r="X953" s="3">
        <v>801.428571428571</v>
      </c>
      <c r="Y953" s="3">
        <v>803.040293040293</v>
      </c>
      <c r="Z953" s="3">
        <v>1065.75091575091</v>
      </c>
      <c r="AA953" s="3">
        <v>-0.400269</v>
      </c>
      <c r="AB953" s="3">
        <v>0.121338</v>
      </c>
      <c r="AC953" s="3">
        <v>0.915955</v>
      </c>
      <c r="AD953" s="3">
        <v>2.213135</v>
      </c>
      <c r="AE953" s="3">
        <v>-3.327179</v>
      </c>
      <c r="AF953" s="3">
        <v>-0.119629</v>
      </c>
      <c r="AG953" s="3">
        <v>1.0</v>
      </c>
      <c r="AH953" s="3">
        <v>1.0</v>
      </c>
      <c r="AI953" s="3">
        <v>1.0</v>
      </c>
      <c r="AJ953" s="3">
        <v>1.0</v>
      </c>
      <c r="AK953" s="3">
        <v>1.0</v>
      </c>
      <c r="AL953" s="3">
        <v>65.0</v>
      </c>
      <c r="AM953" s="1"/>
      <c r="AN953" s="1"/>
      <c r="AO953" s="1"/>
    </row>
    <row r="954">
      <c r="A954" s="2">
        <v>44278.87178288194</v>
      </c>
      <c r="B954" s="3">
        <v>0.0638112683562876</v>
      </c>
      <c r="C954" s="3">
        <v>-0.0330258244901946</v>
      </c>
      <c r="D954" s="3">
        <v>-0.0547135137173473</v>
      </c>
      <c r="E954" s="3">
        <v>-0.193710811473606</v>
      </c>
      <c r="F954" s="3">
        <v>0.205918220985588</v>
      </c>
      <c r="G954" s="3">
        <v>-0.252046442552891</v>
      </c>
      <c r="H954" s="3">
        <v>-0.108642064494194</v>
      </c>
      <c r="I954" s="3">
        <v>0.0308325552214238</v>
      </c>
      <c r="J954" s="3">
        <v>0.94662902188777</v>
      </c>
      <c r="K954" s="3">
        <v>0.0890746304418203</v>
      </c>
      <c r="L954" s="3">
        <v>0.191779506011677</v>
      </c>
      <c r="M954" s="3">
        <v>0.865056770452884</v>
      </c>
      <c r="N954" s="3">
        <v>0.499806082782764</v>
      </c>
      <c r="O954" s="3">
        <v>-0.00159151255659832</v>
      </c>
      <c r="P954" s="3">
        <v>-0.122653032999526</v>
      </c>
      <c r="Q954" s="3">
        <v>0.493451348821637</v>
      </c>
      <c r="R954" s="3">
        <v>0.112146541649003</v>
      </c>
      <c r="S954" s="3">
        <v>-0.428482882186361</v>
      </c>
      <c r="T954" s="3">
        <v>-0.0237289128271058</v>
      </c>
      <c r="U954" s="3">
        <v>0.342369399591618</v>
      </c>
      <c r="V954" s="3">
        <v>863.882783882783</v>
      </c>
      <c r="W954" s="3">
        <v>799.816849816849</v>
      </c>
      <c r="X954" s="3">
        <v>809.890109890109</v>
      </c>
      <c r="Y954" s="3">
        <v>822.380952380952</v>
      </c>
      <c r="Z954" s="3">
        <v>855.421245421245</v>
      </c>
      <c r="AA954" s="3">
        <v>-0.380188</v>
      </c>
      <c r="AB954" s="3">
        <v>0.110413</v>
      </c>
      <c r="AC954" s="3">
        <v>0.924683</v>
      </c>
      <c r="AD954" s="3">
        <v>1.891632</v>
      </c>
      <c r="AE954" s="3">
        <v>-2.190704</v>
      </c>
      <c r="AF954" s="3">
        <v>-1.487885</v>
      </c>
      <c r="AG954" s="3">
        <v>1.0</v>
      </c>
      <c r="AH954" s="3">
        <v>1.0</v>
      </c>
      <c r="AI954" s="3">
        <v>1.0</v>
      </c>
      <c r="AJ954" s="3">
        <v>1.0</v>
      </c>
      <c r="AK954" s="3">
        <v>1.0</v>
      </c>
      <c r="AL954" s="3">
        <v>65.0</v>
      </c>
      <c r="AM954" s="1"/>
      <c r="AN954" s="1"/>
      <c r="AO954" s="1"/>
    </row>
    <row r="955">
      <c r="A955" s="2">
        <v>44278.87179452546</v>
      </c>
      <c r="B955" s="3">
        <v>0.130629870858907</v>
      </c>
      <c r="C955" s="3">
        <v>-0.244246081796036</v>
      </c>
      <c r="D955" s="3">
        <v>-0.261179561007514</v>
      </c>
      <c r="E955" s="3">
        <v>-0.142832395366469</v>
      </c>
      <c r="F955" s="3">
        <v>0.314344636512504</v>
      </c>
      <c r="G955" s="3">
        <v>-0.304436582574982</v>
      </c>
      <c r="H955" s="3">
        <v>-0.243476827649472</v>
      </c>
      <c r="I955" s="3">
        <v>0.140991173612009</v>
      </c>
      <c r="J955" s="3">
        <v>1.06083543546452</v>
      </c>
      <c r="K955" s="3">
        <v>0.040303902299572</v>
      </c>
      <c r="L955" s="3">
        <v>0.14812447394192</v>
      </c>
      <c r="M955" s="3">
        <v>0.814077634830267</v>
      </c>
      <c r="N955" s="3">
        <v>0.509169150884975</v>
      </c>
      <c r="O955" s="3">
        <v>0.0215059888823938</v>
      </c>
      <c r="P955" s="3">
        <v>0.0102619654049531</v>
      </c>
      <c r="Q955" s="3">
        <v>0.513350322581253</v>
      </c>
      <c r="R955" s="3">
        <v>-0.045217332406872</v>
      </c>
      <c r="S955" s="3">
        <v>-0.499533595182944</v>
      </c>
      <c r="T955" s="3">
        <v>-0.138014055171178</v>
      </c>
      <c r="U955" s="3">
        <v>0.389098763103287</v>
      </c>
      <c r="V955" s="3">
        <v>828.827838827838</v>
      </c>
      <c r="W955" s="3">
        <v>795.787545787545</v>
      </c>
      <c r="X955" s="3">
        <v>804.249084249084</v>
      </c>
      <c r="Y955" s="3">
        <v>811.904761904761</v>
      </c>
      <c r="Z955" s="3">
        <v>757.912087912087</v>
      </c>
      <c r="AA955" s="3">
        <v>-0.381287</v>
      </c>
      <c r="AB955" s="3">
        <v>0.108643</v>
      </c>
      <c r="AC955" s="3">
        <v>0.938354</v>
      </c>
      <c r="AD955" s="3">
        <v>3.222504</v>
      </c>
      <c r="AE955" s="3">
        <v>-3.633728</v>
      </c>
      <c r="AF955" s="3">
        <v>-1.218719</v>
      </c>
      <c r="AG955" s="3">
        <v>1.0</v>
      </c>
      <c r="AH955" s="3">
        <v>1.0</v>
      </c>
      <c r="AI955" s="3">
        <v>1.0</v>
      </c>
      <c r="AJ955" s="3">
        <v>1.0</v>
      </c>
      <c r="AK955" s="3">
        <v>1.0</v>
      </c>
      <c r="AL955" s="3">
        <v>65.0</v>
      </c>
      <c r="AM955" s="1"/>
      <c r="AN955" s="1"/>
      <c r="AO955" s="1"/>
    </row>
    <row r="956">
      <c r="A956" s="2">
        <v>44278.871806030096</v>
      </c>
      <c r="B956" s="3">
        <v>0.0410071454788333</v>
      </c>
      <c r="C956" s="3">
        <v>-0.0745659331728818</v>
      </c>
      <c r="D956" s="3">
        <v>-0.391536494408171</v>
      </c>
      <c r="E956" s="3">
        <v>-0.0378794747226474</v>
      </c>
      <c r="F956" s="3">
        <v>0.346879250953346</v>
      </c>
      <c r="G956" s="3">
        <v>-0.234781226656358</v>
      </c>
      <c r="H956" s="3">
        <v>-0.208380190492693</v>
      </c>
      <c r="I956" s="3">
        <v>0.160162339470227</v>
      </c>
      <c r="J956" s="3">
        <v>1.23501662760246</v>
      </c>
      <c r="K956" s="3">
        <v>0.0470483950756973</v>
      </c>
      <c r="L956" s="3">
        <v>0.345988924950818</v>
      </c>
      <c r="M956" s="3">
        <v>1.09982958205103</v>
      </c>
      <c r="N956" s="3">
        <v>0.290920980983312</v>
      </c>
      <c r="O956" s="3">
        <v>-0.304188745810821</v>
      </c>
      <c r="P956" s="3">
        <v>-0.0925025666712721</v>
      </c>
      <c r="Q956" s="3">
        <v>0.561159122445146</v>
      </c>
      <c r="R956" s="3">
        <v>-0.00962127102831831</v>
      </c>
      <c r="S956" s="3">
        <v>-0.596476278734274</v>
      </c>
      <c r="T956" s="3">
        <v>-0.0410808316577247</v>
      </c>
      <c r="U956" s="3">
        <v>0.39292796061844</v>
      </c>
      <c r="V956" s="3">
        <v>851.794871794871</v>
      </c>
      <c r="W956" s="3">
        <v>805.457875457875</v>
      </c>
      <c r="X956" s="3">
        <v>802.637362637362</v>
      </c>
      <c r="Y956" s="3">
        <v>812.710622710622</v>
      </c>
      <c r="Z956" s="3">
        <v>854.615384615384</v>
      </c>
      <c r="AA956" s="3">
        <v>-0.365845</v>
      </c>
      <c r="AB956" s="3">
        <v>0.107422</v>
      </c>
      <c r="AC956" s="3">
        <v>0.929443</v>
      </c>
      <c r="AD956" s="3">
        <v>2.392578</v>
      </c>
      <c r="AE956" s="3">
        <v>-2.938385</v>
      </c>
      <c r="AF956" s="3">
        <v>-1.293488</v>
      </c>
      <c r="AG956" s="3">
        <v>1.0</v>
      </c>
      <c r="AH956" s="3">
        <v>1.0</v>
      </c>
      <c r="AI956" s="3">
        <v>1.0</v>
      </c>
      <c r="AJ956" s="3">
        <v>1.0</v>
      </c>
      <c r="AK956" s="3">
        <v>1.0</v>
      </c>
      <c r="AL956" s="3">
        <v>65.0</v>
      </c>
      <c r="AM956" s="1"/>
      <c r="AN956" s="1"/>
      <c r="AO956" s="1"/>
    </row>
    <row r="957">
      <c r="A957" s="2">
        <v>44278.87181759259</v>
      </c>
      <c r="B957" s="3">
        <v>0.110169504809644</v>
      </c>
      <c r="C957" s="3">
        <v>-0.0390559993900546</v>
      </c>
      <c r="D957" s="3">
        <v>-0.431380426266219</v>
      </c>
      <c r="E957" s="3">
        <v>-0.15330416245458</v>
      </c>
      <c r="F957" s="3">
        <v>0.156946399178227</v>
      </c>
      <c r="G957" s="3">
        <v>-0.17761301396065</v>
      </c>
      <c r="H957" s="3">
        <v>-0.237226746210286</v>
      </c>
      <c r="I957" s="3">
        <v>0.128354175873867</v>
      </c>
      <c r="J957" s="3">
        <v>1.13280568001313</v>
      </c>
      <c r="K957" s="3">
        <v>-0.0133531001505437</v>
      </c>
      <c r="L957" s="3">
        <v>0.388085188855546</v>
      </c>
      <c r="M957" s="3">
        <v>1.16838613744939</v>
      </c>
      <c r="N957" s="3">
        <v>0.358901345227886</v>
      </c>
      <c r="O957" s="3">
        <v>-0.129415385714623</v>
      </c>
      <c r="P957" s="3">
        <v>0.00237008019782355</v>
      </c>
      <c r="Q957" s="3">
        <v>0.541472335137032</v>
      </c>
      <c r="R957" s="3">
        <v>0.0968139575768996</v>
      </c>
      <c r="S957" s="3">
        <v>-0.702856034016523</v>
      </c>
      <c r="T957" s="3">
        <v>-0.0868708177145907</v>
      </c>
      <c r="U957" s="3">
        <v>0.38447492157321</v>
      </c>
      <c r="V957" s="3">
        <v>850.989010989011</v>
      </c>
      <c r="W957" s="3">
        <v>800.62271062271</v>
      </c>
      <c r="X957" s="3">
        <v>795.384615384615</v>
      </c>
      <c r="Y957" s="3">
        <v>822.380952380952</v>
      </c>
      <c r="Z957" s="3">
        <v>921.501831501831</v>
      </c>
      <c r="AA957" s="3">
        <v>-0.354492</v>
      </c>
      <c r="AB957" s="3">
        <v>0.113159</v>
      </c>
      <c r="AC957" s="3">
        <v>0.937073</v>
      </c>
      <c r="AD957" s="3">
        <v>2.983246</v>
      </c>
      <c r="AE957" s="3">
        <v>-2.033691</v>
      </c>
      <c r="AF957" s="3">
        <v>-1.772003</v>
      </c>
      <c r="AG957" s="3">
        <v>1.0</v>
      </c>
      <c r="AH957" s="3">
        <v>1.0</v>
      </c>
      <c r="AI957" s="3">
        <v>1.0</v>
      </c>
      <c r="AJ957" s="3">
        <v>1.0</v>
      </c>
      <c r="AK957" s="3">
        <v>1.0</v>
      </c>
      <c r="AL957" s="3">
        <v>65.0</v>
      </c>
      <c r="AM957" s="1"/>
      <c r="AN957" s="1"/>
      <c r="AO957" s="1"/>
    </row>
    <row r="958">
      <c r="A958" s="2">
        <v>44278.87182917824</v>
      </c>
      <c r="B958" s="3">
        <v>0.347847573144265</v>
      </c>
      <c r="C958" s="3">
        <v>-0.09207648066423</v>
      </c>
      <c r="D958" s="3">
        <v>0.237903621888109</v>
      </c>
      <c r="E958" s="3">
        <v>0.318537273870099</v>
      </c>
      <c r="F958" s="3">
        <v>0.166342020277303</v>
      </c>
      <c r="G958" s="3">
        <v>-0.440098113137182</v>
      </c>
      <c r="H958" s="3">
        <v>-0.0408159675343594</v>
      </c>
      <c r="I958" s="3">
        <v>0.383198799405566</v>
      </c>
      <c r="J958" s="3">
        <v>0.86924189716923</v>
      </c>
      <c r="K958" s="3">
        <v>-0.135417985253452</v>
      </c>
      <c r="L958" s="3">
        <v>0.305826310152601</v>
      </c>
      <c r="M958" s="3">
        <v>1.34111290201504</v>
      </c>
      <c r="N958" s="3">
        <v>0.399824469495985</v>
      </c>
      <c r="O958" s="3">
        <v>0.0334582314497336</v>
      </c>
      <c r="P958" s="3">
        <v>-0.00996437170900377</v>
      </c>
      <c r="Q958" s="3">
        <v>0.714628423836146</v>
      </c>
      <c r="R958" s="3">
        <v>0.066794609666733</v>
      </c>
      <c r="S958" s="3">
        <v>-0.734502190242521</v>
      </c>
      <c r="T958" s="3">
        <v>-0.130990306515129</v>
      </c>
      <c r="U958" s="3">
        <v>0.35800967329815</v>
      </c>
      <c r="V958" s="3">
        <v>800.62271062271</v>
      </c>
      <c r="W958" s="3">
        <v>804.249084249084</v>
      </c>
      <c r="X958" s="3">
        <v>807.875457875457</v>
      </c>
      <c r="Y958" s="3">
        <v>802.637362637362</v>
      </c>
      <c r="Z958" s="3">
        <v>716.007326007326</v>
      </c>
      <c r="AA958" s="3">
        <v>-0.333313</v>
      </c>
      <c r="AB958" s="3">
        <v>0.104919</v>
      </c>
      <c r="AC958" s="3">
        <v>0.950867</v>
      </c>
      <c r="AD958" s="3">
        <v>2.953339</v>
      </c>
      <c r="AE958" s="3">
        <v>-1.816864</v>
      </c>
      <c r="AF958" s="3">
        <v>-1.024323</v>
      </c>
      <c r="AG958" s="3">
        <v>1.0</v>
      </c>
      <c r="AH958" s="3">
        <v>1.0</v>
      </c>
      <c r="AI958" s="3">
        <v>1.0</v>
      </c>
      <c r="AJ958" s="3">
        <v>1.0</v>
      </c>
      <c r="AK958" s="3">
        <v>1.0</v>
      </c>
      <c r="AL958" s="3">
        <v>65.0</v>
      </c>
      <c r="AM958" s="1"/>
      <c r="AN958" s="1"/>
      <c r="AO958" s="1"/>
    </row>
    <row r="959">
      <c r="A959" s="2">
        <v>44278.87184082176</v>
      </c>
      <c r="B959" s="3">
        <v>0.149770577837705</v>
      </c>
      <c r="C959" s="3">
        <v>-0.0806505270106936</v>
      </c>
      <c r="D959" s="3">
        <v>0.179817840305123</v>
      </c>
      <c r="E959" s="3">
        <v>0.115010589685079</v>
      </c>
      <c r="F959" s="3">
        <v>-0.102730331511085</v>
      </c>
      <c r="G959" s="3">
        <v>-0.493759889396636</v>
      </c>
      <c r="H959" s="3">
        <v>-0.102874849851161</v>
      </c>
      <c r="I959" s="3">
        <v>0.0662970475080527</v>
      </c>
      <c r="J959" s="3">
        <v>0.954353418162381</v>
      </c>
      <c r="K959" s="3">
        <v>0.0873786417653229</v>
      </c>
      <c r="L959" s="3">
        <v>0.057531233908069</v>
      </c>
      <c r="M959" s="3">
        <v>1.15378890154075</v>
      </c>
      <c r="N959" s="3">
        <v>0.463987285668518</v>
      </c>
      <c r="O959" s="3">
        <v>-0.20412362844557</v>
      </c>
      <c r="P959" s="3">
        <v>-0.135773388545785</v>
      </c>
      <c r="Q959" s="3">
        <v>0.713310382840473</v>
      </c>
      <c r="R959" s="3">
        <v>-0.0199235758299648</v>
      </c>
      <c r="S959" s="3">
        <v>-0.533926062533999</v>
      </c>
      <c r="T959" s="3">
        <v>-0.173064040538564</v>
      </c>
      <c r="U959" s="3">
        <v>0.325612707871416</v>
      </c>
      <c r="V959" s="3">
        <v>817.948717948718</v>
      </c>
      <c r="W959" s="3">
        <v>805.054945054945</v>
      </c>
      <c r="X959" s="3">
        <v>800.62271062271</v>
      </c>
      <c r="Y959" s="3">
        <v>788.937728937728</v>
      </c>
      <c r="Z959" s="3">
        <v>821.172161172161</v>
      </c>
      <c r="AA959" s="3">
        <v>-0.332092</v>
      </c>
      <c r="AB959" s="3">
        <v>0.098877</v>
      </c>
      <c r="AC959" s="3">
        <v>0.952942</v>
      </c>
      <c r="AD959" s="3">
        <v>2.564545</v>
      </c>
      <c r="AE959" s="3">
        <v>-2.743988</v>
      </c>
      <c r="AF959" s="3">
        <v>-1.248627</v>
      </c>
      <c r="AG959" s="3">
        <v>1.0</v>
      </c>
      <c r="AH959" s="3">
        <v>1.0</v>
      </c>
      <c r="AI959" s="3">
        <v>1.0</v>
      </c>
      <c r="AJ959" s="3">
        <v>1.0</v>
      </c>
      <c r="AK959" s="3">
        <v>1.0</v>
      </c>
      <c r="AL959" s="3">
        <v>65.0</v>
      </c>
      <c r="AM959" s="1"/>
      <c r="AN959" s="1"/>
      <c r="AO959" s="1"/>
    </row>
    <row r="960">
      <c r="A960" s="2">
        <v>44278.87185232639</v>
      </c>
      <c r="B960" s="3">
        <v>0.0860293650668301</v>
      </c>
      <c r="C960" s="3">
        <v>-0.464537025309129</v>
      </c>
      <c r="D960" s="3">
        <v>0.142771513211204</v>
      </c>
      <c r="E960" s="3">
        <v>-0.103864369423277</v>
      </c>
      <c r="F960" s="3">
        <v>-0.181401251267557</v>
      </c>
      <c r="G960" s="3">
        <v>-0.316262957875024</v>
      </c>
      <c r="H960" s="3">
        <v>-0.170607948643957</v>
      </c>
      <c r="I960" s="3">
        <v>0.0927314641032373</v>
      </c>
      <c r="J960" s="3">
        <v>0.891277329414614</v>
      </c>
      <c r="K960" s="3">
        <v>0.0978436856193357</v>
      </c>
      <c r="L960" s="3">
        <v>0.0668535797221468</v>
      </c>
      <c r="M960" s="3">
        <v>0.989031324281475</v>
      </c>
      <c r="N960" s="3">
        <v>0.403005332694238</v>
      </c>
      <c r="O960" s="3">
        <v>-0.224347773042431</v>
      </c>
      <c r="P960" s="3">
        <v>-0.152391168863838</v>
      </c>
      <c r="Q960" s="3">
        <v>0.517347707068162</v>
      </c>
      <c r="R960" s="3">
        <v>0.0813616654056164</v>
      </c>
      <c r="S960" s="3">
        <v>-0.433568122771897</v>
      </c>
      <c r="T960" s="3">
        <v>-0.154945258101378</v>
      </c>
      <c r="U960" s="3">
        <v>0.298408948656868</v>
      </c>
      <c r="V960" s="3">
        <v>819.157509157509</v>
      </c>
      <c r="W960" s="3">
        <v>797.802197802197</v>
      </c>
      <c r="X960" s="3">
        <v>782.893772893773</v>
      </c>
      <c r="Y960" s="3">
        <v>811.904761904761</v>
      </c>
      <c r="Z960" s="3">
        <v>1070.58608058608</v>
      </c>
      <c r="AA960" s="3">
        <v>-0.312561</v>
      </c>
      <c r="AB960" s="3">
        <v>0.099792</v>
      </c>
      <c r="AC960" s="3">
        <v>0.948608</v>
      </c>
      <c r="AD960" s="3">
        <v>2.69165</v>
      </c>
      <c r="AE960" s="3">
        <v>-1.465454</v>
      </c>
      <c r="AF960" s="3">
        <v>-0.239258</v>
      </c>
      <c r="AG960" s="3">
        <v>1.0</v>
      </c>
      <c r="AH960" s="3">
        <v>1.0</v>
      </c>
      <c r="AI960" s="3">
        <v>1.0</v>
      </c>
      <c r="AJ960" s="3">
        <v>1.0</v>
      </c>
      <c r="AK960" s="3">
        <v>1.0</v>
      </c>
      <c r="AL960" s="3">
        <v>65.0</v>
      </c>
      <c r="AM960" s="1"/>
      <c r="AN960" s="1"/>
      <c r="AO960" s="1"/>
    </row>
    <row r="961">
      <c r="A961" s="2">
        <v>44278.871863900466</v>
      </c>
      <c r="B961" s="3">
        <v>-0.0328382576097045</v>
      </c>
      <c r="C961" s="3">
        <v>-0.176430561856184</v>
      </c>
      <c r="D961" s="3">
        <v>-0.181927598970649</v>
      </c>
      <c r="E961" s="3">
        <v>-0.136868048212531</v>
      </c>
      <c r="F961" s="3">
        <v>0.0780173585783851</v>
      </c>
      <c r="G961" s="3">
        <v>-0.203406894568555</v>
      </c>
      <c r="H961" s="3">
        <v>-0.187650891347265</v>
      </c>
      <c r="I961" s="3">
        <v>0.0306557283994142</v>
      </c>
      <c r="J961" s="3">
        <v>0.94091609550777</v>
      </c>
      <c r="K961" s="3">
        <v>0.0747742480965757</v>
      </c>
      <c r="L961" s="3">
        <v>0.201427420174123</v>
      </c>
      <c r="M961" s="3">
        <v>0.686991773334541</v>
      </c>
      <c r="N961" s="3">
        <v>0.394327169552592</v>
      </c>
      <c r="O961" s="3">
        <v>-0.0548804796561096</v>
      </c>
      <c r="P961" s="3">
        <v>-0.018241927206784</v>
      </c>
      <c r="Q961" s="3">
        <v>0.431043094582208</v>
      </c>
      <c r="R961" s="3">
        <v>0.22821143644006</v>
      </c>
      <c r="S961" s="3">
        <v>-0.451619567383646</v>
      </c>
      <c r="T961" s="3">
        <v>-0.176422668836057</v>
      </c>
      <c r="U961" s="3">
        <v>0.423662343109053</v>
      </c>
      <c r="V961" s="3">
        <v>809.487179487179</v>
      </c>
      <c r="W961" s="3">
        <v>803.846153846153</v>
      </c>
      <c r="X961" s="3">
        <v>802.637362637362</v>
      </c>
      <c r="Y961" s="3">
        <v>811.501831501831</v>
      </c>
      <c r="Z961" s="3">
        <v>635.018315018315</v>
      </c>
      <c r="AA961" s="3">
        <v>-0.309937</v>
      </c>
      <c r="AB961" s="3">
        <v>0.109802</v>
      </c>
      <c r="AC961" s="3">
        <v>0.956238</v>
      </c>
      <c r="AD961" s="3">
        <v>3.491669</v>
      </c>
      <c r="AE961" s="3">
        <v>-1.61499</v>
      </c>
      <c r="AF961" s="3">
        <v>-0.231781</v>
      </c>
      <c r="AG961" s="3">
        <v>1.0</v>
      </c>
      <c r="AH961" s="3">
        <v>1.0</v>
      </c>
      <c r="AI961" s="3">
        <v>1.0</v>
      </c>
      <c r="AJ961" s="3">
        <v>1.0</v>
      </c>
      <c r="AK961" s="3">
        <v>1.0</v>
      </c>
      <c r="AL961" s="3">
        <v>65.0</v>
      </c>
      <c r="AM961" s="1"/>
      <c r="AN961" s="1"/>
      <c r="AO961" s="1"/>
    </row>
    <row r="962">
      <c r="A962" s="2">
        <v>44278.87187555555</v>
      </c>
      <c r="B962" s="3">
        <v>0.148659251129445</v>
      </c>
      <c r="C962" s="3">
        <v>0.00851391581254427</v>
      </c>
      <c r="D962" s="3">
        <v>-0.627452203092554</v>
      </c>
      <c r="E962" s="3">
        <v>-0.00581145244195022</v>
      </c>
      <c r="F962" s="3">
        <v>0.0363154614372233</v>
      </c>
      <c r="G962" s="3">
        <v>-0.275842758592338</v>
      </c>
      <c r="H962" s="3">
        <v>-0.22481697071269</v>
      </c>
      <c r="I962" s="3">
        <v>0.0785080519856514</v>
      </c>
      <c r="J962" s="3">
        <v>0.754657700622947</v>
      </c>
      <c r="K962" s="3">
        <v>0.136192543079077</v>
      </c>
      <c r="L962" s="3">
        <v>0.438435848290241</v>
      </c>
      <c r="M962" s="3">
        <v>0.991810391518804</v>
      </c>
      <c r="N962" s="3">
        <v>0.361234446965688</v>
      </c>
      <c r="O962" s="3">
        <v>-0.175599517549728</v>
      </c>
      <c r="P962" s="3">
        <v>-0.0565536090164642</v>
      </c>
      <c r="Q962" s="3">
        <v>0.482149227113427</v>
      </c>
      <c r="R962" s="3">
        <v>0.0386105014935806</v>
      </c>
      <c r="S962" s="3">
        <v>-0.565359911706645</v>
      </c>
      <c r="T962" s="3">
        <v>-0.101041257863259</v>
      </c>
      <c r="U962" s="3">
        <v>0.478467338189038</v>
      </c>
      <c r="V962" s="3">
        <v>850.18315018315</v>
      </c>
      <c r="W962" s="3">
        <v>795.787545787545</v>
      </c>
      <c r="X962" s="3">
        <v>799.010989010989</v>
      </c>
      <c r="Y962" s="3">
        <v>806.666666666666</v>
      </c>
      <c r="Z962" s="3">
        <v>813.516483516483</v>
      </c>
      <c r="AA962" s="3">
        <v>-0.306824</v>
      </c>
      <c r="AB962" s="3">
        <v>0.101868</v>
      </c>
      <c r="AC962" s="3">
        <v>0.952148</v>
      </c>
      <c r="AD962" s="3">
        <v>2.190704</v>
      </c>
      <c r="AE962" s="3">
        <v>-1.166382</v>
      </c>
      <c r="AF962" s="3">
        <v>-2.699127</v>
      </c>
      <c r="AG962" s="3">
        <v>1.0</v>
      </c>
      <c r="AH962" s="3">
        <v>1.0</v>
      </c>
      <c r="AI962" s="3">
        <v>1.0</v>
      </c>
      <c r="AJ962" s="3">
        <v>1.0</v>
      </c>
      <c r="AK962" s="3">
        <v>1.0</v>
      </c>
      <c r="AL962" s="3">
        <v>65.0</v>
      </c>
      <c r="AM962" s="1"/>
      <c r="AN962" s="1"/>
      <c r="AO962" s="1"/>
    </row>
    <row r="963">
      <c r="A963" s="2">
        <v>44278.87188704861</v>
      </c>
      <c r="B963" s="3">
        <v>0.0481616201196445</v>
      </c>
      <c r="C963" s="3">
        <v>-0.255391050615815</v>
      </c>
      <c r="D963" s="3">
        <v>-0.267241641734066</v>
      </c>
      <c r="E963" s="3">
        <v>0.140407127879284</v>
      </c>
      <c r="F963" s="3">
        <v>0.274149032196465</v>
      </c>
      <c r="G963" s="3">
        <v>-0.383914171690795</v>
      </c>
      <c r="H963" s="3">
        <v>-0.425744657518004</v>
      </c>
      <c r="I963" s="3">
        <v>0.285278327284354</v>
      </c>
      <c r="J963" s="3">
        <v>1.08018698065009</v>
      </c>
      <c r="K963" s="3">
        <v>0.134543776489506</v>
      </c>
      <c r="L963" s="3">
        <v>0.478056682036478</v>
      </c>
      <c r="M963" s="3">
        <v>1.18279395263865</v>
      </c>
      <c r="N963" s="3">
        <v>0.470191383557949</v>
      </c>
      <c r="O963" s="3">
        <v>-0.10799492375038</v>
      </c>
      <c r="P963" s="3">
        <v>8.50008209945302E-4</v>
      </c>
      <c r="Q963" s="3">
        <v>0.41232692623724</v>
      </c>
      <c r="R963" s="3">
        <v>0.235628559073003</v>
      </c>
      <c r="S963" s="3">
        <v>-0.520776199956869</v>
      </c>
      <c r="T963" s="3">
        <v>-0.0595918697493636</v>
      </c>
      <c r="U963" s="3">
        <v>0.391616075866061</v>
      </c>
      <c r="V963" s="3">
        <v>816.739926739926</v>
      </c>
      <c r="W963" s="3">
        <v>798.608058608058</v>
      </c>
      <c r="X963" s="3">
        <v>791.758241758241</v>
      </c>
      <c r="Y963" s="3">
        <v>801.428571428571</v>
      </c>
      <c r="Z963" s="3">
        <v>976.300366300366</v>
      </c>
      <c r="AA963" s="3">
        <v>-0.315552</v>
      </c>
      <c r="AB963" s="3">
        <v>0.105713</v>
      </c>
      <c r="AC963" s="3">
        <v>0.951416</v>
      </c>
      <c r="AD963" s="3">
        <v>3.072968</v>
      </c>
      <c r="AE963" s="3">
        <v>-0.72525</v>
      </c>
      <c r="AF963" s="3">
        <v>-1.465454</v>
      </c>
      <c r="AG963" s="3">
        <v>1.0</v>
      </c>
      <c r="AH963" s="3">
        <v>1.0</v>
      </c>
      <c r="AI963" s="3">
        <v>1.0</v>
      </c>
      <c r="AJ963" s="3">
        <v>1.0</v>
      </c>
      <c r="AK963" s="3">
        <v>1.0</v>
      </c>
      <c r="AL963" s="3">
        <v>75.0</v>
      </c>
      <c r="AM963" s="1"/>
      <c r="AN963" s="1"/>
      <c r="AO963" s="1"/>
    </row>
    <row r="964">
      <c r="A964" s="2">
        <v>44278.87189862269</v>
      </c>
      <c r="B964" s="3">
        <v>0.135384439556138</v>
      </c>
      <c r="C964" s="3">
        <v>-0.0763966209861984</v>
      </c>
      <c r="D964" s="3">
        <v>-0.0903461573561754</v>
      </c>
      <c r="E964" s="3">
        <v>0.103126503590522</v>
      </c>
      <c r="F964" s="3">
        <v>0.230524374429627</v>
      </c>
      <c r="G964" s="3">
        <v>-0.240890111716217</v>
      </c>
      <c r="H964" s="3">
        <v>-0.177254546592294</v>
      </c>
      <c r="I964" s="3">
        <v>0.276789826649599</v>
      </c>
      <c r="J964" s="3">
        <v>1.10069062346838</v>
      </c>
      <c r="K964" s="3">
        <v>0.040090012915644</v>
      </c>
      <c r="L964" s="3">
        <v>0.167523581449146</v>
      </c>
      <c r="M964" s="3">
        <v>1.07794428018513</v>
      </c>
      <c r="N964" s="3">
        <v>0.465668518796055</v>
      </c>
      <c r="O964" s="3">
        <v>-0.108842903473287</v>
      </c>
      <c r="P964" s="3">
        <v>-0.0521964725440026</v>
      </c>
      <c r="Q964" s="3">
        <v>0.542679443506811</v>
      </c>
      <c r="R964" s="3">
        <v>0.232857017324889</v>
      </c>
      <c r="S964" s="3">
        <v>-0.446737103193954</v>
      </c>
      <c r="T964" s="3">
        <v>-0.213210513163248</v>
      </c>
      <c r="U964" s="3">
        <v>0.338277769872491</v>
      </c>
      <c r="V964" s="3">
        <v>794.578754578754</v>
      </c>
      <c r="W964" s="3">
        <v>802.234432234432</v>
      </c>
      <c r="X964" s="3">
        <v>799.413919413919</v>
      </c>
      <c r="Y964" s="3">
        <v>799.010989010989</v>
      </c>
      <c r="Z964" s="3">
        <v>682.967032967033</v>
      </c>
      <c r="AA964" s="3">
        <v>-0.341614</v>
      </c>
      <c r="AB964" s="3">
        <v>0.111755</v>
      </c>
      <c r="AC964" s="3">
        <v>0.941711</v>
      </c>
      <c r="AD964" s="3">
        <v>2.863617</v>
      </c>
      <c r="AE964" s="3">
        <v>-1.487885</v>
      </c>
      <c r="AF964" s="3">
        <v>-0.590668</v>
      </c>
      <c r="AG964" s="3">
        <v>1.0</v>
      </c>
      <c r="AH964" s="3">
        <v>1.0</v>
      </c>
      <c r="AI964" s="3">
        <v>1.0</v>
      </c>
      <c r="AJ964" s="3">
        <v>1.0</v>
      </c>
      <c r="AK964" s="3">
        <v>1.0</v>
      </c>
      <c r="AL964" s="3">
        <v>75.0</v>
      </c>
      <c r="AM964" s="1"/>
      <c r="AN964" s="1"/>
      <c r="AO964" s="1"/>
    </row>
    <row r="965">
      <c r="A965" s="2">
        <v>44278.87191019676</v>
      </c>
      <c r="B965" s="3">
        <v>-0.0236372964393523</v>
      </c>
      <c r="C965" s="3">
        <v>-0.1139411890988</v>
      </c>
      <c r="D965" s="3">
        <v>0.454409416659482</v>
      </c>
      <c r="E965" s="3">
        <v>-0.0414673685455468</v>
      </c>
      <c r="F965" s="3">
        <v>0.435740433756672</v>
      </c>
      <c r="G965" s="3">
        <v>-0.0982176633576929</v>
      </c>
      <c r="H965" s="3">
        <v>0.0943241862911585</v>
      </c>
      <c r="I965" s="3">
        <v>0.362206384364944</v>
      </c>
      <c r="J965" s="3">
        <v>1.11311854688447</v>
      </c>
      <c r="K965" s="3">
        <v>0.0284974659967575</v>
      </c>
      <c r="L965" s="3">
        <v>0.298493444138831</v>
      </c>
      <c r="M965" s="3">
        <v>0.623558629574753</v>
      </c>
      <c r="N965" s="3">
        <v>0.512864558418439</v>
      </c>
      <c r="O965" s="3">
        <v>-0.138753686932219</v>
      </c>
      <c r="P965" s="3">
        <v>-0.128165369470825</v>
      </c>
      <c r="Q965" s="3">
        <v>0.581869913522011</v>
      </c>
      <c r="R965" s="3">
        <v>0.00835335291386791</v>
      </c>
      <c r="S965" s="3">
        <v>-0.484194665129312</v>
      </c>
      <c r="T965" s="3">
        <v>-0.16035614766524</v>
      </c>
      <c r="U965" s="3">
        <v>0.317422409598888</v>
      </c>
      <c r="V965" s="3">
        <v>783.296703296703</v>
      </c>
      <c r="W965" s="3">
        <v>798.608058608058</v>
      </c>
      <c r="X965" s="3">
        <v>804.249084249084</v>
      </c>
      <c r="Y965" s="3">
        <v>790.952380952381</v>
      </c>
      <c r="Z965" s="3">
        <v>646.703296703296</v>
      </c>
      <c r="AA965" s="3">
        <v>-0.342468</v>
      </c>
      <c r="AB965" s="3">
        <v>0.114136</v>
      </c>
      <c r="AC965" s="3">
        <v>0.943298</v>
      </c>
      <c r="AD965" s="3">
        <v>3.18512</v>
      </c>
      <c r="AE965" s="3">
        <v>-1.742096</v>
      </c>
      <c r="AF965" s="3">
        <v>-1.562653</v>
      </c>
      <c r="AG965" s="3">
        <v>1.0</v>
      </c>
      <c r="AH965" s="3">
        <v>1.0</v>
      </c>
      <c r="AI965" s="3">
        <v>1.0</v>
      </c>
      <c r="AJ965" s="3">
        <v>1.0</v>
      </c>
      <c r="AK965" s="3">
        <v>1.0</v>
      </c>
      <c r="AL965" s="3">
        <v>75.0</v>
      </c>
      <c r="AM965" s="1"/>
      <c r="AN965" s="1"/>
      <c r="AO965" s="1"/>
    </row>
    <row r="966">
      <c r="A966" s="2">
        <v>44278.87192178241</v>
      </c>
      <c r="B966" s="3">
        <v>-0.1589794716447</v>
      </c>
      <c r="C966" s="3">
        <v>-0.138836266171306</v>
      </c>
      <c r="D966" s="3">
        <v>0.433235541504163</v>
      </c>
      <c r="E966" s="3">
        <v>0.0590669181572382</v>
      </c>
      <c r="F966" s="3">
        <v>0.266404714432022</v>
      </c>
      <c r="G966" s="3">
        <v>-0.271006978528013</v>
      </c>
      <c r="H966" s="3">
        <v>-0.14101864498448</v>
      </c>
      <c r="I966" s="3">
        <v>0.154714644900945</v>
      </c>
      <c r="J966" s="3">
        <v>0.903095541896996</v>
      </c>
      <c r="K966" s="3">
        <v>-0.276336624059556</v>
      </c>
      <c r="L966" s="3">
        <v>0.256384909754615</v>
      </c>
      <c r="M966" s="3">
        <v>0.767772535843483</v>
      </c>
      <c r="N966" s="3">
        <v>0.52364542534898</v>
      </c>
      <c r="O966" s="3">
        <v>-0.227121337690861</v>
      </c>
      <c r="P966" s="3">
        <v>-0.0806059020376528</v>
      </c>
      <c r="Q966" s="3">
        <v>0.475786573361705</v>
      </c>
      <c r="R966" s="3">
        <v>0.0846169701210155</v>
      </c>
      <c r="S966" s="3">
        <v>-0.675908434613859</v>
      </c>
      <c r="T966" s="3">
        <v>0.028591793316087</v>
      </c>
      <c r="U966" s="3">
        <v>0.332005358690978</v>
      </c>
      <c r="V966" s="3">
        <v>809.890109890109</v>
      </c>
      <c r="W966" s="3">
        <v>799.010989010989</v>
      </c>
      <c r="X966" s="3">
        <v>798.608058608058</v>
      </c>
      <c r="Y966" s="3">
        <v>790.952380952381</v>
      </c>
      <c r="Z966" s="3">
        <v>932.783882783882</v>
      </c>
      <c r="AA966" s="3">
        <v>-0.345093</v>
      </c>
      <c r="AB966" s="3">
        <v>0.110901</v>
      </c>
      <c r="AC966" s="3">
        <v>0.945496</v>
      </c>
      <c r="AD966" s="3">
        <v>3.521576</v>
      </c>
      <c r="AE966" s="3">
        <v>-1.338348</v>
      </c>
      <c r="AF966" s="3">
        <v>-0.904694</v>
      </c>
      <c r="AG966" s="3">
        <v>1.0</v>
      </c>
      <c r="AH966" s="3">
        <v>1.0</v>
      </c>
      <c r="AI966" s="3">
        <v>1.0</v>
      </c>
      <c r="AJ966" s="3">
        <v>1.0</v>
      </c>
      <c r="AK966" s="3">
        <v>1.0</v>
      </c>
      <c r="AL966" s="3">
        <v>75.0</v>
      </c>
      <c r="AM966" s="1"/>
      <c r="AN966" s="1"/>
      <c r="AO966" s="1"/>
    </row>
    <row r="967">
      <c r="A967" s="2">
        <v>44278.871933344904</v>
      </c>
      <c r="B967" s="3">
        <v>0.19692314928678</v>
      </c>
      <c r="C967" s="3">
        <v>-0.0328236730536576</v>
      </c>
      <c r="D967" s="3">
        <v>-0.093687448791421</v>
      </c>
      <c r="E967" s="3">
        <v>-0.0290784472210507</v>
      </c>
      <c r="F967" s="3">
        <v>0.209953245406613</v>
      </c>
      <c r="G967" s="3">
        <v>-0.198233432012504</v>
      </c>
      <c r="H967" s="3">
        <v>-0.120731133392384</v>
      </c>
      <c r="I967" s="3">
        <v>0.0818683189974708</v>
      </c>
      <c r="J967" s="3">
        <v>0.924917401788567</v>
      </c>
      <c r="K967" s="3">
        <v>0.00366538914696499</v>
      </c>
      <c r="L967" s="3">
        <v>0.206870233941813</v>
      </c>
      <c r="M967" s="3">
        <v>0.958534416729705</v>
      </c>
      <c r="N967" s="3">
        <v>0.350313567635026</v>
      </c>
      <c r="O967" s="3">
        <v>-0.298562300703877</v>
      </c>
      <c r="P967" s="3">
        <v>-0.101215904688015</v>
      </c>
      <c r="Q967" s="3">
        <v>0.619708639671632</v>
      </c>
      <c r="R967" s="3">
        <v>0.00308954387343045</v>
      </c>
      <c r="S967" s="3">
        <v>-0.529632075315814</v>
      </c>
      <c r="T967" s="3">
        <v>-0.0967395466250725</v>
      </c>
      <c r="U967" s="3">
        <v>0.246473889991517</v>
      </c>
      <c r="V967" s="3">
        <v>788.534798534798</v>
      </c>
      <c r="W967" s="3">
        <v>806.263736263736</v>
      </c>
      <c r="X967" s="3">
        <v>801.428571428571</v>
      </c>
      <c r="Y967" s="3">
        <v>796.190476190476</v>
      </c>
      <c r="Z967" s="3">
        <v>772.820512820512</v>
      </c>
      <c r="AA967" s="3">
        <v>-0.344299</v>
      </c>
      <c r="AB967" s="3">
        <v>0.103455</v>
      </c>
      <c r="AC967" s="3">
        <v>0.943665</v>
      </c>
      <c r="AD967" s="3">
        <v>4.187012</v>
      </c>
      <c r="AE967" s="3">
        <v>-2.639313</v>
      </c>
      <c r="AF967" s="3">
        <v>-1.009369</v>
      </c>
      <c r="AG967" s="3">
        <v>1.0</v>
      </c>
      <c r="AH967" s="3">
        <v>1.0</v>
      </c>
      <c r="AI967" s="3">
        <v>1.0</v>
      </c>
      <c r="AJ967" s="3">
        <v>1.0</v>
      </c>
      <c r="AK967" s="3">
        <v>1.0</v>
      </c>
      <c r="AL967" s="3">
        <v>75.0</v>
      </c>
      <c r="AM967" s="1"/>
      <c r="AN967" s="1"/>
      <c r="AO967" s="1"/>
    </row>
    <row r="968">
      <c r="A968" s="2">
        <v>44278.8719449537</v>
      </c>
      <c r="B968" s="3">
        <v>0.0920445195718113</v>
      </c>
      <c r="C968" s="3">
        <v>-0.0872376325535493</v>
      </c>
      <c r="D968" s="3">
        <v>0.177174533186166</v>
      </c>
      <c r="E968" s="3">
        <v>0.165572575752483</v>
      </c>
      <c r="F968" s="3">
        <v>0.180025485347511</v>
      </c>
      <c r="G968" s="3">
        <v>-0.411375736141789</v>
      </c>
      <c r="H968" s="3">
        <v>0.157587789805607</v>
      </c>
      <c r="I968" s="3">
        <v>0.295908369675352</v>
      </c>
      <c r="J968" s="3">
        <v>0.813499125777825</v>
      </c>
      <c r="K968" s="3">
        <v>0.0365922219031864</v>
      </c>
      <c r="L968" s="3">
        <v>0.216319970455471</v>
      </c>
      <c r="M968" s="3">
        <v>1.0060557584904</v>
      </c>
      <c r="N968" s="3">
        <v>0.411752239356508</v>
      </c>
      <c r="O968" s="3">
        <v>-0.184143321455639</v>
      </c>
      <c r="P968" s="3">
        <v>-0.0231253675818456</v>
      </c>
      <c r="Q968" s="3">
        <v>0.644006760406849</v>
      </c>
      <c r="R968" s="3">
        <v>0.0597305294267565</v>
      </c>
      <c r="S968" s="3">
        <v>-0.46116861586361</v>
      </c>
      <c r="T968" s="3">
        <v>-0.0661193586783983</v>
      </c>
      <c r="U968" s="3">
        <v>0.279371872005502</v>
      </c>
      <c r="V968" s="3">
        <v>830.43956043956</v>
      </c>
      <c r="W968" s="3">
        <v>796.996336996337</v>
      </c>
      <c r="X968" s="3">
        <v>801.025641025641</v>
      </c>
      <c r="Y968" s="3">
        <v>793.772893772893</v>
      </c>
      <c r="Z968" s="3">
        <v>951.318681318681</v>
      </c>
      <c r="AA968" s="3">
        <v>-0.320923</v>
      </c>
      <c r="AB968" s="3">
        <v>0.096008</v>
      </c>
      <c r="AC968" s="3">
        <v>0.945374</v>
      </c>
      <c r="AD968" s="3">
        <v>1.390686</v>
      </c>
      <c r="AE968" s="3">
        <v>-3.386993</v>
      </c>
      <c r="AF968" s="3">
        <v>-2.026215</v>
      </c>
      <c r="AG968" s="3">
        <v>1.0</v>
      </c>
      <c r="AH968" s="3">
        <v>1.0</v>
      </c>
      <c r="AI968" s="3">
        <v>1.0</v>
      </c>
      <c r="AJ968" s="3">
        <v>1.0</v>
      </c>
      <c r="AK968" s="3">
        <v>1.0</v>
      </c>
      <c r="AL968" s="3">
        <v>75.0</v>
      </c>
      <c r="AM968" s="1"/>
      <c r="AN968" s="1"/>
      <c r="AO968" s="1"/>
    </row>
    <row r="969">
      <c r="A969" s="2">
        <v>44278.87195649306</v>
      </c>
      <c r="B969" s="3">
        <v>0.45647216177269</v>
      </c>
      <c r="C969" s="3">
        <v>-0.337375890252682</v>
      </c>
      <c r="D969" s="3">
        <v>-0.24510811252232</v>
      </c>
      <c r="E969" s="3">
        <v>0.150651684261496</v>
      </c>
      <c r="F969" s="3">
        <v>0.231785737429201</v>
      </c>
      <c r="G969" s="3">
        <v>-0.492872675823956</v>
      </c>
      <c r="H969" s="3">
        <v>-0.0731518034340012</v>
      </c>
      <c r="I969" s="3">
        <v>0.181072435043591</v>
      </c>
      <c r="J969" s="3">
        <v>0.727173466568878</v>
      </c>
      <c r="K969" s="3">
        <v>-0.0193028290470408</v>
      </c>
      <c r="L969" s="3">
        <v>0.119663114644454</v>
      </c>
      <c r="M969" s="3">
        <v>0.675814309129596</v>
      </c>
      <c r="N969" s="3">
        <v>0.362339232117866</v>
      </c>
      <c r="O969" s="3">
        <v>-0.305912803567859</v>
      </c>
      <c r="P969" s="3">
        <v>-0.10037827606399</v>
      </c>
      <c r="Q969" s="3">
        <v>0.443361348517662</v>
      </c>
      <c r="R969" s="3">
        <v>0.127103143124083</v>
      </c>
      <c r="S969" s="3">
        <v>-0.504738840621494</v>
      </c>
      <c r="T969" s="3">
        <v>0.0164956203197889</v>
      </c>
      <c r="U969" s="3">
        <v>0.335286087336984</v>
      </c>
      <c r="V969" s="3">
        <v>837.289377289377</v>
      </c>
      <c r="W969" s="3">
        <v>798.608058608058</v>
      </c>
      <c r="X969" s="3">
        <v>796.593406593406</v>
      </c>
      <c r="Y969" s="3">
        <v>815.934065934066</v>
      </c>
      <c r="Z969" s="3">
        <v>1004.10256410256</v>
      </c>
      <c r="AA969" s="3">
        <v>-0.333191</v>
      </c>
      <c r="AB969" s="3">
        <v>0.075012</v>
      </c>
      <c r="AC969" s="3">
        <v>0.946594</v>
      </c>
      <c r="AD969" s="3">
        <v>3.215027</v>
      </c>
      <c r="AE969" s="3">
        <v>-1.300964</v>
      </c>
      <c r="AF969" s="3">
        <v>-3.102875</v>
      </c>
      <c r="AG969" s="3">
        <v>1.0</v>
      </c>
      <c r="AH969" s="3">
        <v>1.0</v>
      </c>
      <c r="AI969" s="3">
        <v>1.0</v>
      </c>
      <c r="AJ969" s="3">
        <v>1.0</v>
      </c>
      <c r="AK969" s="3">
        <v>1.0</v>
      </c>
      <c r="AL969" s="3">
        <v>75.0</v>
      </c>
      <c r="AM969" s="1"/>
      <c r="AN969" s="1"/>
      <c r="AO969" s="1"/>
    </row>
    <row r="970">
      <c r="A970" s="2">
        <v>44278.87196813658</v>
      </c>
      <c r="B970" s="3">
        <v>0.335161644066501</v>
      </c>
      <c r="C970" s="3">
        <v>-0.384660955822992</v>
      </c>
      <c r="D970" s="3">
        <v>0.27399223247101</v>
      </c>
      <c r="E970" s="3">
        <v>0.0733598948805836</v>
      </c>
      <c r="F970" s="3">
        <v>-0.0200740484311851</v>
      </c>
      <c r="G970" s="3">
        <v>-0.536648767285849</v>
      </c>
      <c r="H970" s="3">
        <v>-0.0827812486327478</v>
      </c>
      <c r="I970" s="3">
        <v>0.114771334230034</v>
      </c>
      <c r="J970" s="3">
        <v>0.676757679973534</v>
      </c>
      <c r="K970" s="3">
        <v>0.040759952290837</v>
      </c>
      <c r="L970" s="3">
        <v>0.231021062398029</v>
      </c>
      <c r="M970" s="3">
        <v>0.837153914278277</v>
      </c>
      <c r="N970" s="3">
        <v>0.479236555960414</v>
      </c>
      <c r="O970" s="3">
        <v>-0.149419050379053</v>
      </c>
      <c r="P970" s="3">
        <v>-0.0529605614477817</v>
      </c>
      <c r="Q970" s="3">
        <v>0.389263335679975</v>
      </c>
      <c r="R970" s="3">
        <v>0.202895420848146</v>
      </c>
      <c r="S970" s="3">
        <v>-0.593507937255587</v>
      </c>
      <c r="T970" s="3">
        <v>-0.0326061793092381</v>
      </c>
      <c r="U970" s="3">
        <v>0.125499525221432</v>
      </c>
      <c r="V970" s="3">
        <v>841.318681318681</v>
      </c>
      <c r="W970" s="3">
        <v>800.21978021978</v>
      </c>
      <c r="X970" s="3">
        <v>802.234432234432</v>
      </c>
      <c r="Y970" s="3">
        <v>797.399267399267</v>
      </c>
      <c r="Z970" s="3">
        <v>638.644688644688</v>
      </c>
      <c r="AA970" s="3">
        <v>-0.349487</v>
      </c>
      <c r="AB970" s="3">
        <v>0.102966</v>
      </c>
      <c r="AC970" s="3">
        <v>0.945312</v>
      </c>
      <c r="AD970" s="3">
        <v>3.798218</v>
      </c>
      <c r="AE970" s="3">
        <v>-2.056122</v>
      </c>
      <c r="AF970" s="3">
        <v>0.822449</v>
      </c>
      <c r="AG970" s="3">
        <v>1.0</v>
      </c>
      <c r="AH970" s="3">
        <v>1.0</v>
      </c>
      <c r="AI970" s="3">
        <v>1.0</v>
      </c>
      <c r="AJ970" s="3">
        <v>1.0</v>
      </c>
      <c r="AK970" s="3">
        <v>1.0</v>
      </c>
      <c r="AL970" s="3">
        <v>75.0</v>
      </c>
      <c r="AM970" s="1"/>
      <c r="AN970" s="1"/>
      <c r="AO970" s="1"/>
    </row>
    <row r="971">
      <c r="A971" s="2">
        <v>44278.871979641204</v>
      </c>
      <c r="B971" s="3">
        <v>0.2408667602663</v>
      </c>
      <c r="C971" s="3">
        <v>-0.189255648383831</v>
      </c>
      <c r="D971" s="3">
        <v>0.27550236815517</v>
      </c>
      <c r="E971" s="3">
        <v>0.117665318939317</v>
      </c>
      <c r="F971" s="3">
        <v>-0.0956402479118996</v>
      </c>
      <c r="G971" s="3">
        <v>-0.398229358911679</v>
      </c>
      <c r="H971" s="3">
        <v>-0.189040541129534</v>
      </c>
      <c r="I971" s="3">
        <v>0.0889556482722387</v>
      </c>
      <c r="J971" s="3">
        <v>0.983633683473725</v>
      </c>
      <c r="K971" s="3">
        <v>0.0735928912249589</v>
      </c>
      <c r="L971" s="3">
        <v>0.152772457222558</v>
      </c>
      <c r="M971" s="3">
        <v>0.864099536258194</v>
      </c>
      <c r="N971" s="3">
        <v>0.478172602078421</v>
      </c>
      <c r="O971" s="3">
        <v>-0.157842223327768</v>
      </c>
      <c r="P971" s="3">
        <v>0.00470981353134744</v>
      </c>
      <c r="Q971" s="3">
        <v>0.476290914538926</v>
      </c>
      <c r="R971" s="3">
        <v>0.270573728013401</v>
      </c>
      <c r="S971" s="3">
        <v>-0.6384753443068</v>
      </c>
      <c r="T971" s="3">
        <v>-0.212972966951515</v>
      </c>
      <c r="U971" s="3">
        <v>0.322717682063342</v>
      </c>
      <c r="V971" s="3">
        <v>779.267399267399</v>
      </c>
      <c r="W971" s="3">
        <v>803.040293040293</v>
      </c>
      <c r="X971" s="3">
        <v>794.981684981685</v>
      </c>
      <c r="Y971" s="3">
        <v>799.816849816849</v>
      </c>
      <c r="Z971" s="3">
        <v>749.450549450549</v>
      </c>
      <c r="AA971" s="3">
        <v>-0.341858</v>
      </c>
      <c r="AB971" s="3">
        <v>0.119202</v>
      </c>
      <c r="AC971" s="3">
        <v>0.937622</v>
      </c>
      <c r="AD971" s="3">
        <v>2.033691</v>
      </c>
      <c r="AE971" s="3">
        <v>0.0</v>
      </c>
      <c r="AF971" s="3">
        <v>-0.837402</v>
      </c>
      <c r="AG971" s="3">
        <v>1.0</v>
      </c>
      <c r="AH971" s="3">
        <v>1.0</v>
      </c>
      <c r="AI971" s="3">
        <v>1.0</v>
      </c>
      <c r="AJ971" s="3">
        <v>1.0</v>
      </c>
      <c r="AK971" s="3">
        <v>1.0</v>
      </c>
      <c r="AL971" s="3">
        <v>75.0</v>
      </c>
      <c r="AM971" s="1"/>
      <c r="AN971" s="1"/>
      <c r="AO971" s="1"/>
    </row>
    <row r="972">
      <c r="A972" s="2">
        <v>44278.87199121528</v>
      </c>
      <c r="B972" s="3">
        <v>0.255280226233277</v>
      </c>
      <c r="C972" s="3">
        <v>-0.405687118698271</v>
      </c>
      <c r="D972" s="3">
        <v>-0.491367784851697</v>
      </c>
      <c r="E972" s="3">
        <v>0.0715220702798198</v>
      </c>
      <c r="F972" s="3">
        <v>0.245062178361132</v>
      </c>
      <c r="G972" s="3">
        <v>-0.151426685849998</v>
      </c>
      <c r="H972" s="3">
        <v>-0.180023552410545</v>
      </c>
      <c r="I972" s="3">
        <v>-0.0221934745844865</v>
      </c>
      <c r="J972" s="3">
        <v>1.2469354974446</v>
      </c>
      <c r="K972" s="3">
        <v>0.13511690573639</v>
      </c>
      <c r="L972" s="3">
        <v>0.397721951714629</v>
      </c>
      <c r="M972" s="3">
        <v>0.68388615165671</v>
      </c>
      <c r="N972" s="3">
        <v>0.42193152554235</v>
      </c>
      <c r="O972" s="3">
        <v>-0.18494067551349</v>
      </c>
      <c r="P972" s="3">
        <v>-0.0259253922165818</v>
      </c>
      <c r="Q972" s="3">
        <v>0.45149163704811</v>
      </c>
      <c r="R972" s="3">
        <v>0.0705359061504612</v>
      </c>
      <c r="S972" s="3">
        <v>-0.584769932201834</v>
      </c>
      <c r="T972" s="3">
        <v>-0.407530884645471</v>
      </c>
      <c r="U972" s="3">
        <v>0.483754395479765</v>
      </c>
      <c r="V972" s="3">
        <v>810.29304029304</v>
      </c>
      <c r="W972" s="3">
        <v>799.816849816849</v>
      </c>
      <c r="X972" s="3">
        <v>796.593406593406</v>
      </c>
      <c r="Y972" s="3">
        <v>805.054945054945</v>
      </c>
      <c r="Z972" s="3">
        <v>976.703296703296</v>
      </c>
      <c r="AA972" s="3">
        <v>-0.329285</v>
      </c>
      <c r="AB972" s="3">
        <v>0.116943</v>
      </c>
      <c r="AC972" s="3">
        <v>0.946594</v>
      </c>
      <c r="AD972" s="3">
        <v>3.035583</v>
      </c>
      <c r="AE972" s="3">
        <v>-1.345825</v>
      </c>
      <c r="AF972" s="3">
        <v>-0.88974</v>
      </c>
      <c r="AG972" s="3">
        <v>1.0</v>
      </c>
      <c r="AH972" s="3">
        <v>1.0</v>
      </c>
      <c r="AI972" s="3">
        <v>1.0</v>
      </c>
      <c r="AJ972" s="3">
        <v>1.0</v>
      </c>
      <c r="AK972" s="3">
        <v>1.0</v>
      </c>
      <c r="AL972" s="3">
        <v>75.0</v>
      </c>
      <c r="AM972" s="1"/>
      <c r="AN972" s="1"/>
      <c r="AO972" s="1"/>
    </row>
    <row r="973">
      <c r="A973" s="2">
        <v>44278.872002916665</v>
      </c>
      <c r="B973" s="3">
        <v>0.277593699357275</v>
      </c>
      <c r="C973" s="3">
        <v>-0.49633214332836</v>
      </c>
      <c r="D973" s="3">
        <v>-0.55284372056243</v>
      </c>
      <c r="E973" s="3">
        <v>-0.0193301541804899</v>
      </c>
      <c r="F973" s="3">
        <v>0.168890808973173</v>
      </c>
      <c r="G973" s="3">
        <v>-0.502946054237503</v>
      </c>
      <c r="H973" s="3">
        <v>-0.0642694423517668</v>
      </c>
      <c r="I973" s="3">
        <v>-0.0554084960982255</v>
      </c>
      <c r="J973" s="3">
        <v>1.31085308277156</v>
      </c>
      <c r="K973" s="3">
        <v>0.0287135848905916</v>
      </c>
      <c r="L973" s="3">
        <v>0.27226661280137</v>
      </c>
      <c r="M973" s="3">
        <v>1.02636787506236</v>
      </c>
      <c r="N973" s="3">
        <v>0.559592073415654</v>
      </c>
      <c r="O973" s="3">
        <v>-0.121178230315879</v>
      </c>
      <c r="P973" s="3">
        <v>-0.0873846891058032</v>
      </c>
      <c r="Q973" s="3">
        <v>0.445466168983654</v>
      </c>
      <c r="R973" s="3">
        <v>-0.058720472085384</v>
      </c>
      <c r="S973" s="3">
        <v>-0.529429560777364</v>
      </c>
      <c r="T973" s="3">
        <v>-0.1265497733924</v>
      </c>
      <c r="U973" s="3">
        <v>0.265574533834229</v>
      </c>
      <c r="V973" s="3">
        <v>859.047619047619</v>
      </c>
      <c r="W973" s="3">
        <v>800.21978021978</v>
      </c>
      <c r="X973" s="3">
        <v>807.472527472527</v>
      </c>
      <c r="Y973" s="3">
        <v>809.890109890109</v>
      </c>
      <c r="Z973" s="3">
        <v>833.260073260073</v>
      </c>
      <c r="AA973" s="3">
        <v>-0.328857</v>
      </c>
      <c r="AB973" s="3">
        <v>0.115234</v>
      </c>
      <c r="AC973" s="3">
        <v>0.953064</v>
      </c>
      <c r="AD973" s="3">
        <v>3.476715</v>
      </c>
      <c r="AE973" s="3">
        <v>-1.794434</v>
      </c>
      <c r="AF973" s="3">
        <v>-0.530853</v>
      </c>
      <c r="AG973" s="3">
        <v>1.0</v>
      </c>
      <c r="AH973" s="3">
        <v>1.0</v>
      </c>
      <c r="AI973" s="3">
        <v>1.0</v>
      </c>
      <c r="AJ973" s="3">
        <v>1.0</v>
      </c>
      <c r="AK973" s="3">
        <v>1.0</v>
      </c>
      <c r="AL973" s="3">
        <v>75.0</v>
      </c>
      <c r="AM973" s="1"/>
      <c r="AN973" s="1"/>
      <c r="AO973" s="1"/>
    </row>
    <row r="974">
      <c r="A974" s="2">
        <v>44278.872014375</v>
      </c>
      <c r="B974" s="3">
        <v>0.392951942624281</v>
      </c>
      <c r="C974" s="3">
        <v>-0.40079634165089</v>
      </c>
      <c r="D974" s="3">
        <v>-0.118512969009981</v>
      </c>
      <c r="E974" s="3">
        <v>-0.0103296474768362</v>
      </c>
      <c r="F974" s="3">
        <v>0.388490126967619</v>
      </c>
      <c r="G974" s="3">
        <v>-0.750479903285047</v>
      </c>
      <c r="H974" s="3">
        <v>0.00207500121313245</v>
      </c>
      <c r="I974" s="3">
        <v>0.139455672082602</v>
      </c>
      <c r="J974" s="3">
        <v>0.941784694764335</v>
      </c>
      <c r="K974" s="3">
        <v>-0.12329443133166</v>
      </c>
      <c r="L974" s="3">
        <v>0.0239368078749972</v>
      </c>
      <c r="M974" s="3">
        <v>1.01339886449586</v>
      </c>
      <c r="N974" s="3">
        <v>0.485954480332513</v>
      </c>
      <c r="O974" s="3">
        <v>-0.278768961497107</v>
      </c>
      <c r="P974" s="3">
        <v>-0.188820063809751</v>
      </c>
      <c r="Q974" s="3">
        <v>0.615124588812221</v>
      </c>
      <c r="R974" s="3">
        <v>0.0687517767856614</v>
      </c>
      <c r="S974" s="3">
        <v>-0.605408910999231</v>
      </c>
      <c r="T974" s="3">
        <v>-0.1531199531166</v>
      </c>
      <c r="U974" s="3">
        <v>0.271671348453044</v>
      </c>
      <c r="V974" s="3">
        <v>812.710622710622</v>
      </c>
      <c r="W974" s="3">
        <v>799.816849816849</v>
      </c>
      <c r="X974" s="3">
        <v>792.967032967033</v>
      </c>
      <c r="Y974" s="3">
        <v>785.714285714285</v>
      </c>
      <c r="Z974" s="3">
        <v>1045.20146520146</v>
      </c>
      <c r="AA974" s="3">
        <v>-0.318726</v>
      </c>
      <c r="AB974" s="3">
        <v>0.115051</v>
      </c>
      <c r="AC974" s="3">
        <v>0.950928</v>
      </c>
      <c r="AD974" s="3">
        <v>3.409424</v>
      </c>
      <c r="AE974" s="3">
        <v>-1.001892</v>
      </c>
      <c r="AF974" s="3">
        <v>-1.398163</v>
      </c>
      <c r="AG974" s="3">
        <v>1.0</v>
      </c>
      <c r="AH974" s="3">
        <v>1.0</v>
      </c>
      <c r="AI974" s="3">
        <v>1.0</v>
      </c>
      <c r="AJ974" s="3">
        <v>1.0</v>
      </c>
      <c r="AK974" s="3">
        <v>1.0</v>
      </c>
      <c r="AL974" s="3">
        <v>75.0</v>
      </c>
      <c r="AM974" s="1"/>
      <c r="AN974" s="1"/>
      <c r="AO974" s="1"/>
    </row>
    <row r="975">
      <c r="A975" s="2">
        <v>44278.87202594907</v>
      </c>
      <c r="B975" s="3">
        <v>0.310049758252364</v>
      </c>
      <c r="C975" s="3">
        <v>-0.507779584817177</v>
      </c>
      <c r="D975" s="3">
        <v>-0.198807884366334</v>
      </c>
      <c r="E975" s="3">
        <v>-0.224472225838673</v>
      </c>
      <c r="F975" s="3">
        <v>0.425124150664824</v>
      </c>
      <c r="G975" s="3">
        <v>-0.340314865270008</v>
      </c>
      <c r="H975" s="3">
        <v>-0.0320577813231371</v>
      </c>
      <c r="I975" s="3">
        <v>0.0086549993720758</v>
      </c>
      <c r="J975" s="3">
        <v>0.941215614327665</v>
      </c>
      <c r="K975" s="3">
        <v>0.0982947073157693</v>
      </c>
      <c r="L975" s="3">
        <v>0.0300734278079164</v>
      </c>
      <c r="M975" s="3">
        <v>0.894062366709615</v>
      </c>
      <c r="N975" s="3">
        <v>0.410640695397122</v>
      </c>
      <c r="O975" s="3">
        <v>-0.241055838394054</v>
      </c>
      <c r="P975" s="3">
        <v>-0.155618036050748</v>
      </c>
      <c r="Q975" s="3">
        <v>0.537374132374893</v>
      </c>
      <c r="R975" s="3">
        <v>0.130866300202005</v>
      </c>
      <c r="S975" s="3">
        <v>-0.475715750244805</v>
      </c>
      <c r="T975" s="3">
        <v>-0.131365734497246</v>
      </c>
      <c r="U975" s="3">
        <v>0.346804200176943</v>
      </c>
      <c r="V975" s="3">
        <v>810.29304029304</v>
      </c>
      <c r="W975" s="3">
        <v>802.637362637362</v>
      </c>
      <c r="X975" s="3">
        <v>799.816849816849</v>
      </c>
      <c r="Y975" s="3">
        <v>805.860805860805</v>
      </c>
      <c r="Z975" s="3">
        <v>982.344322344322</v>
      </c>
      <c r="AA975" s="3">
        <v>-0.322754</v>
      </c>
      <c r="AB975" s="3">
        <v>0.117493</v>
      </c>
      <c r="AC975" s="3">
        <v>0.953125</v>
      </c>
      <c r="AD975" s="3">
        <v>2.437439</v>
      </c>
      <c r="AE975" s="3">
        <v>-2.183228</v>
      </c>
      <c r="AF975" s="3">
        <v>-1.203766</v>
      </c>
      <c r="AG975" s="3">
        <v>1.0</v>
      </c>
      <c r="AH975" s="3">
        <v>1.0</v>
      </c>
      <c r="AI975" s="3">
        <v>1.0</v>
      </c>
      <c r="AJ975" s="3">
        <v>1.0</v>
      </c>
      <c r="AK975" s="3">
        <v>1.0</v>
      </c>
      <c r="AL975" s="3">
        <v>75.0</v>
      </c>
      <c r="AM975" s="1"/>
      <c r="AN975" s="1"/>
      <c r="AO975" s="1"/>
    </row>
    <row r="976">
      <c r="A976" s="2">
        <v>44278.87203752315</v>
      </c>
      <c r="B976" s="3">
        <v>0.429893869252016</v>
      </c>
      <c r="C976" s="3">
        <v>-0.176219500286143</v>
      </c>
      <c r="D976" s="3">
        <v>-0.136464061486865</v>
      </c>
      <c r="E976" s="3">
        <v>0.114883968560569</v>
      </c>
      <c r="F976" s="3">
        <v>0.584872863285936</v>
      </c>
      <c r="G976" s="3">
        <v>-0.238623255541334</v>
      </c>
      <c r="H976" s="3">
        <v>-0.0761048556843516</v>
      </c>
      <c r="I976" s="3">
        <v>0.23817802807733</v>
      </c>
      <c r="J976" s="3">
        <v>1.21386539828236</v>
      </c>
      <c r="K976" s="3">
        <v>0.0550261136495204</v>
      </c>
      <c r="L976" s="3">
        <v>-0.00211313271024851</v>
      </c>
      <c r="M976" s="3">
        <v>1.0494062639767</v>
      </c>
      <c r="N976" s="3">
        <v>0.407611205818594</v>
      </c>
      <c r="O976" s="3">
        <v>-0.308427896308711</v>
      </c>
      <c r="P976" s="3">
        <v>0.00527206994028381</v>
      </c>
      <c r="Q976" s="3">
        <v>0.407063445310365</v>
      </c>
      <c r="R976" s="3">
        <v>0.131245358681778</v>
      </c>
      <c r="S976" s="3">
        <v>-0.510951652590448</v>
      </c>
      <c r="T976" s="3">
        <v>-0.245389954912478</v>
      </c>
      <c r="U976" s="3">
        <v>0.356549247907798</v>
      </c>
      <c r="V976" s="3">
        <v>765.164835164835</v>
      </c>
      <c r="W976" s="3">
        <v>798.205128205128</v>
      </c>
      <c r="X976" s="3">
        <v>802.234432234432</v>
      </c>
      <c r="Y976" s="3">
        <v>806.263736263736</v>
      </c>
      <c r="Z976" s="3">
        <v>799.413919413919</v>
      </c>
      <c r="AA976" s="3">
        <v>-0.317139</v>
      </c>
      <c r="AB976" s="3">
        <v>0.114441</v>
      </c>
      <c r="AC976" s="3">
        <v>0.958252</v>
      </c>
      <c r="AD976" s="3">
        <v>3.603821</v>
      </c>
      <c r="AE976" s="3">
        <v>-1.854248</v>
      </c>
      <c r="AF976" s="3">
        <v>-1.323395</v>
      </c>
      <c r="AG976" s="3">
        <v>1.0</v>
      </c>
      <c r="AH976" s="3">
        <v>1.0</v>
      </c>
      <c r="AI976" s="3">
        <v>1.0</v>
      </c>
      <c r="AJ976" s="3">
        <v>1.0</v>
      </c>
      <c r="AK976" s="3">
        <v>1.0</v>
      </c>
      <c r="AL976" s="3">
        <v>75.0</v>
      </c>
      <c r="AM976" s="1"/>
      <c r="AN976" s="1"/>
      <c r="AO976" s="1"/>
    </row>
    <row r="977">
      <c r="A977" s="2">
        <v>44278.87204918981</v>
      </c>
      <c r="B977" s="3">
        <v>0.72663853313697</v>
      </c>
      <c r="C977" s="3">
        <v>0.0341296749934335</v>
      </c>
      <c r="D977" s="3">
        <v>-0.199654093275169</v>
      </c>
      <c r="E977" s="3">
        <v>0.409632221434593</v>
      </c>
      <c r="F977" s="3">
        <v>0.29613359731796</v>
      </c>
      <c r="G977" s="3">
        <v>-0.224190917061436</v>
      </c>
      <c r="H977" s="3">
        <v>-0.325327556451385</v>
      </c>
      <c r="I977" s="3">
        <v>0.239781125257117</v>
      </c>
      <c r="J977" s="3">
        <v>1.2241368541069</v>
      </c>
      <c r="K977" s="3">
        <v>0.0983425991768936</v>
      </c>
      <c r="L977" s="3">
        <v>0.0969464964888632</v>
      </c>
      <c r="M977" s="3">
        <v>0.979158191610338</v>
      </c>
      <c r="N977" s="3">
        <v>0.36896258942941</v>
      </c>
      <c r="O977" s="3">
        <v>-0.245717066475985</v>
      </c>
      <c r="P977" s="3">
        <v>-0.0184457811842809</v>
      </c>
      <c r="Q977" s="3">
        <v>0.386585135420856</v>
      </c>
      <c r="R977" s="3">
        <v>0.220811077230627</v>
      </c>
      <c r="S977" s="3">
        <v>-0.532350709646502</v>
      </c>
      <c r="T977" s="3">
        <v>-0.208102170135359</v>
      </c>
      <c r="U977" s="3">
        <v>0.36196177526671</v>
      </c>
      <c r="V977" s="3">
        <v>811.904761904761</v>
      </c>
      <c r="W977" s="3">
        <v>807.875457875457</v>
      </c>
      <c r="X977" s="3">
        <v>796.996336996337</v>
      </c>
      <c r="Y977" s="3">
        <v>800.62271062271</v>
      </c>
      <c r="Z977" s="3">
        <v>1058.09523809523</v>
      </c>
      <c r="AA977" s="3">
        <v>-0.313843</v>
      </c>
      <c r="AB977" s="3">
        <v>0.108765</v>
      </c>
      <c r="AC977" s="3">
        <v>0.949402</v>
      </c>
      <c r="AD977" s="3">
        <v>2.945862</v>
      </c>
      <c r="AE977" s="3">
        <v>-1.734619</v>
      </c>
      <c r="AF977" s="3">
        <v>-0.882263</v>
      </c>
      <c r="AG977" s="3">
        <v>1.0</v>
      </c>
      <c r="AH977" s="3">
        <v>1.0</v>
      </c>
      <c r="AI977" s="3">
        <v>1.0</v>
      </c>
      <c r="AJ977" s="3">
        <v>1.0</v>
      </c>
      <c r="AK977" s="3">
        <v>1.0</v>
      </c>
      <c r="AL977" s="3">
        <v>75.0</v>
      </c>
      <c r="AM977" s="1"/>
      <c r="AN977" s="1"/>
      <c r="AO977" s="1"/>
    </row>
    <row r="978">
      <c r="A978" s="2">
        <v>44278.872060671296</v>
      </c>
      <c r="B978" s="3">
        <v>0.743683660248519</v>
      </c>
      <c r="C978" s="3">
        <v>0.0876861902568558</v>
      </c>
      <c r="D978" s="3">
        <v>-0.171043615130815</v>
      </c>
      <c r="E978" s="3">
        <v>0.447547480277404</v>
      </c>
      <c r="F978" s="3">
        <v>0.15596791733912</v>
      </c>
      <c r="G978" s="3">
        <v>-0.195430674178967</v>
      </c>
      <c r="H978" s="3">
        <v>-0.135241817279103</v>
      </c>
      <c r="I978" s="3">
        <v>0.136320039747809</v>
      </c>
      <c r="J978" s="3">
        <v>0.964758977854524</v>
      </c>
      <c r="K978" s="3">
        <v>0.245952599034291</v>
      </c>
      <c r="L978" s="3">
        <v>0.216021018546718</v>
      </c>
      <c r="M978" s="3">
        <v>0.778418197020606</v>
      </c>
      <c r="N978" s="3">
        <v>0.414710832963181</v>
      </c>
      <c r="O978" s="3">
        <v>-0.180060818690061</v>
      </c>
      <c r="P978" s="3">
        <v>-0.0287632030737267</v>
      </c>
      <c r="Q978" s="3">
        <v>0.308104206451044</v>
      </c>
      <c r="R978" s="3">
        <v>0.202453937936623</v>
      </c>
      <c r="S978" s="3">
        <v>-0.662191655225106</v>
      </c>
      <c r="T978" s="3">
        <v>-0.191843605463105</v>
      </c>
      <c r="U978" s="3">
        <v>0.343940460986976</v>
      </c>
      <c r="V978" s="3">
        <v>800.62271062271</v>
      </c>
      <c r="W978" s="3">
        <v>807.069597069597</v>
      </c>
      <c r="X978" s="3">
        <v>789.743589743589</v>
      </c>
      <c r="Y978" s="3">
        <v>803.443223443223</v>
      </c>
      <c r="Z978" s="3">
        <v>761.941391941392</v>
      </c>
      <c r="AA978" s="3">
        <v>-0.309753</v>
      </c>
      <c r="AB978" s="3">
        <v>0.105225</v>
      </c>
      <c r="AC978" s="3">
        <v>0.954651</v>
      </c>
      <c r="AD978" s="3">
        <v>1.891632</v>
      </c>
      <c r="AE978" s="3">
        <v>-2.175751</v>
      </c>
      <c r="AF978" s="3">
        <v>-1.203766</v>
      </c>
      <c r="AG978" s="3">
        <v>1.0</v>
      </c>
      <c r="AH978" s="3">
        <v>1.0</v>
      </c>
      <c r="AI978" s="3">
        <v>1.0</v>
      </c>
      <c r="AJ978" s="3">
        <v>1.0</v>
      </c>
      <c r="AK978" s="3">
        <v>1.0</v>
      </c>
      <c r="AL978" s="3">
        <v>75.0</v>
      </c>
      <c r="AM978" s="1"/>
      <c r="AN978" s="1"/>
      <c r="AO978" s="1"/>
    </row>
    <row r="979">
      <c r="A979" s="2">
        <v>44278.87207230324</v>
      </c>
      <c r="B979" s="3">
        <v>0.689453393332798</v>
      </c>
      <c r="C979" s="3">
        <v>0.0271726239457914</v>
      </c>
      <c r="D979" s="3">
        <v>-0.0825264629028317</v>
      </c>
      <c r="E979" s="3">
        <v>0.402111848131243</v>
      </c>
      <c r="F979" s="3">
        <v>0.309009046913109</v>
      </c>
      <c r="G979" s="3">
        <v>-0.406004610024231</v>
      </c>
      <c r="H979" s="3">
        <v>-0.174011229616273</v>
      </c>
      <c r="I979" s="3">
        <v>0.149008263246415</v>
      </c>
      <c r="J979" s="3">
        <v>0.993916724501005</v>
      </c>
      <c r="K979" s="3">
        <v>0.156361632816204</v>
      </c>
      <c r="L979" s="3">
        <v>0.223201078822326</v>
      </c>
      <c r="M979" s="3">
        <v>0.906267812868823</v>
      </c>
      <c r="N979" s="3">
        <v>0.416533597137965</v>
      </c>
      <c r="O979" s="3">
        <v>-0.210943373249344</v>
      </c>
      <c r="P979" s="3">
        <v>-0.0578716538881932</v>
      </c>
      <c r="Q979" s="3">
        <v>0.512787704444579</v>
      </c>
      <c r="R979" s="3">
        <v>0.00312414485387397</v>
      </c>
      <c r="S979" s="3">
        <v>-0.506392694128726</v>
      </c>
      <c r="T979" s="3">
        <v>-0.255429879092939</v>
      </c>
      <c r="U979" s="3">
        <v>0.113939638492224</v>
      </c>
      <c r="V979" s="3">
        <v>836.483516483516</v>
      </c>
      <c r="W979" s="3">
        <v>793.369963369963</v>
      </c>
      <c r="X979" s="3">
        <v>801.831501831501</v>
      </c>
      <c r="Y979" s="3">
        <v>804.249084249084</v>
      </c>
      <c r="Z979" s="3">
        <v>799.010989010989</v>
      </c>
      <c r="AA979" s="3">
        <v>-0.302063</v>
      </c>
      <c r="AB979" s="3">
        <v>0.099731</v>
      </c>
      <c r="AC979" s="3">
        <v>0.952515</v>
      </c>
      <c r="AD979" s="3">
        <v>2.29538</v>
      </c>
      <c r="AE979" s="3">
        <v>-1.652374</v>
      </c>
      <c r="AF979" s="3">
        <v>-0.994415</v>
      </c>
      <c r="AG979" s="3">
        <v>1.0</v>
      </c>
      <c r="AH979" s="3">
        <v>1.0</v>
      </c>
      <c r="AI979" s="3">
        <v>1.0</v>
      </c>
      <c r="AJ979" s="3">
        <v>1.0</v>
      </c>
      <c r="AK979" s="3">
        <v>1.0</v>
      </c>
      <c r="AL979" s="3">
        <v>75.0</v>
      </c>
      <c r="AM979" s="1"/>
      <c r="AN979" s="1"/>
      <c r="AO979" s="1"/>
    </row>
    <row r="980">
      <c r="A980" s="2">
        <v>44278.87208381944</v>
      </c>
      <c r="B980" s="3">
        <v>0.829674033075997</v>
      </c>
      <c r="C980" s="3">
        <v>-0.0119501404458194</v>
      </c>
      <c r="D980" s="3">
        <v>0.00853618242165004</v>
      </c>
      <c r="E980" s="3">
        <v>0.398296925431371</v>
      </c>
      <c r="F980" s="3">
        <v>0.427375544762004</v>
      </c>
      <c r="G980" s="3">
        <v>-0.30036373320463</v>
      </c>
      <c r="H980" s="3">
        <v>-0.381440015785188</v>
      </c>
      <c r="I980" s="3">
        <v>0.326650538281341</v>
      </c>
      <c r="J980" s="3">
        <v>0.922697212039321</v>
      </c>
      <c r="K980" s="3">
        <v>-0.0515259276445493</v>
      </c>
      <c r="L980" s="3">
        <v>0.214752448867163</v>
      </c>
      <c r="M980" s="3">
        <v>0.880402018755961</v>
      </c>
      <c r="N980" s="3">
        <v>0.333324917452287</v>
      </c>
      <c r="O980" s="3">
        <v>-0.163830051325392</v>
      </c>
      <c r="P980" s="3">
        <v>-0.139589617439409</v>
      </c>
      <c r="Q980" s="3">
        <v>0.570894629586464</v>
      </c>
      <c r="R980" s="3">
        <v>-0.089945770924281</v>
      </c>
      <c r="S980" s="3">
        <v>-0.46293403742733</v>
      </c>
      <c r="T980" s="3">
        <v>-0.204369477510286</v>
      </c>
      <c r="U980" s="3">
        <v>0.264373280949146</v>
      </c>
      <c r="V980" s="3">
        <v>836.080586080586</v>
      </c>
      <c r="W980" s="3">
        <v>808.278388278388</v>
      </c>
      <c r="X980" s="3">
        <v>803.846153846153</v>
      </c>
      <c r="Y980" s="3">
        <v>804.652014652014</v>
      </c>
      <c r="Z980" s="3">
        <v>844.542124542124</v>
      </c>
      <c r="AA980" s="3">
        <v>-0.296387</v>
      </c>
      <c r="AB980" s="3">
        <v>0.096985</v>
      </c>
      <c r="AC980" s="3">
        <v>0.959351</v>
      </c>
      <c r="AD980" s="3">
        <v>2.781372</v>
      </c>
      <c r="AE980" s="3">
        <v>-2.228088</v>
      </c>
      <c r="AF980" s="3">
        <v>-1.031799</v>
      </c>
      <c r="AG980" s="3">
        <v>1.0</v>
      </c>
      <c r="AH980" s="3">
        <v>1.0</v>
      </c>
      <c r="AI980" s="3">
        <v>1.0</v>
      </c>
      <c r="AJ980" s="3">
        <v>1.0</v>
      </c>
      <c r="AK980" s="3">
        <v>1.0</v>
      </c>
      <c r="AL980" s="3">
        <v>75.0</v>
      </c>
      <c r="AM980" s="1"/>
      <c r="AN980" s="1"/>
      <c r="AO980" s="1"/>
    </row>
    <row r="981">
      <c r="A981" s="2">
        <v>44278.87209538194</v>
      </c>
      <c r="B981" s="3">
        <v>0.356047362638654</v>
      </c>
      <c r="C981" s="3">
        <v>-0.0928131005993186</v>
      </c>
      <c r="D981" s="3">
        <v>-0.0763524147504868</v>
      </c>
      <c r="E981" s="3">
        <v>-0.0157212619367998</v>
      </c>
      <c r="F981" s="3">
        <v>0.35630097520952</v>
      </c>
      <c r="G981" s="3">
        <v>-0.19080985857489</v>
      </c>
      <c r="H981" s="3">
        <v>-0.275259556634493</v>
      </c>
      <c r="I981" s="3">
        <v>0.177272200737028</v>
      </c>
      <c r="J981" s="3">
        <v>0.873705060799242</v>
      </c>
      <c r="K981" s="3">
        <v>-0.0319975906576125</v>
      </c>
      <c r="L981" s="3">
        <v>0.205056628660259</v>
      </c>
      <c r="M981" s="3">
        <v>0.768129723673803</v>
      </c>
      <c r="N981" s="3">
        <v>0.310096983240446</v>
      </c>
      <c r="O981" s="3">
        <v>-0.135743303839512</v>
      </c>
      <c r="P981" s="3">
        <v>-0.159379173411425</v>
      </c>
      <c r="Q981" s="3">
        <v>0.50186233160073</v>
      </c>
      <c r="R981" s="3">
        <v>0.239851626323256</v>
      </c>
      <c r="S981" s="3">
        <v>-0.461357625755578</v>
      </c>
      <c r="T981" s="3">
        <v>0.00600049408341856</v>
      </c>
      <c r="U981" s="3">
        <v>0.513336727044269</v>
      </c>
      <c r="V981" s="3">
        <v>805.860805860805</v>
      </c>
      <c r="W981" s="3">
        <v>795.384615384615</v>
      </c>
      <c r="X981" s="3">
        <v>793.772893772893</v>
      </c>
      <c r="Y981" s="3">
        <v>800.62271062271</v>
      </c>
      <c r="Z981" s="3">
        <v>934.798534798534</v>
      </c>
      <c r="AA981" s="3">
        <v>-0.28717</v>
      </c>
      <c r="AB981" s="3">
        <v>0.097961</v>
      </c>
      <c r="AC981" s="3">
        <v>0.9646</v>
      </c>
      <c r="AD981" s="3">
        <v>2.968292</v>
      </c>
      <c r="AE981" s="3">
        <v>-1.555176</v>
      </c>
      <c r="AF981" s="3">
        <v>-1.039276</v>
      </c>
      <c r="AG981" s="3">
        <v>1.0</v>
      </c>
      <c r="AH981" s="3">
        <v>1.0</v>
      </c>
      <c r="AI981" s="3">
        <v>1.0</v>
      </c>
      <c r="AJ981" s="3">
        <v>1.0</v>
      </c>
      <c r="AK981" s="3">
        <v>1.0</v>
      </c>
      <c r="AL981" s="3">
        <v>75.0</v>
      </c>
      <c r="AM981" s="1"/>
      <c r="AN981" s="1"/>
      <c r="AO981" s="1"/>
    </row>
    <row r="982">
      <c r="A982" s="2">
        <v>44278.872106967596</v>
      </c>
      <c r="B982" s="3">
        <v>0.168267785333899</v>
      </c>
      <c r="C982" s="3">
        <v>-0.354638769865001</v>
      </c>
      <c r="D982" s="3">
        <v>-0.289524528054152</v>
      </c>
      <c r="E982" s="3">
        <v>0.0987159431704363</v>
      </c>
      <c r="F982" s="3">
        <v>0.190604744538917</v>
      </c>
      <c r="G982" s="3">
        <v>-0.261353352611977</v>
      </c>
      <c r="H982" s="3">
        <v>-0.356098931123806</v>
      </c>
      <c r="I982" s="3">
        <v>0.211614541460638</v>
      </c>
      <c r="J982" s="3">
        <v>0.854116565172931</v>
      </c>
      <c r="K982" s="3">
        <v>0.00645450715760591</v>
      </c>
      <c r="L982" s="3">
        <v>0.200218939963822</v>
      </c>
      <c r="M982" s="3">
        <v>0.969179410583492</v>
      </c>
      <c r="N982" s="3">
        <v>0.215563762049576</v>
      </c>
      <c r="O982" s="3">
        <v>-0.0611340657384472</v>
      </c>
      <c r="P982" s="3">
        <v>-0.0862994964402608</v>
      </c>
      <c r="Q982" s="3">
        <v>0.519288539995432</v>
      </c>
      <c r="R982" s="3">
        <v>0.206488201220719</v>
      </c>
      <c r="S982" s="3">
        <v>-0.442396511072801</v>
      </c>
      <c r="T982" s="3">
        <v>-0.0212332205673675</v>
      </c>
      <c r="U982" s="3">
        <v>0.552764651447795</v>
      </c>
      <c r="V982" s="3">
        <v>805.054945054945</v>
      </c>
      <c r="W982" s="3">
        <v>803.040293040293</v>
      </c>
      <c r="X982" s="3">
        <v>808.278388278388</v>
      </c>
      <c r="Y982" s="3">
        <v>803.040293040293</v>
      </c>
      <c r="Z982" s="3">
        <v>679.340659340659</v>
      </c>
      <c r="AA982" s="3">
        <v>-0.292175</v>
      </c>
      <c r="AB982" s="3">
        <v>0.093872</v>
      </c>
      <c r="AC982" s="3">
        <v>0.957092</v>
      </c>
      <c r="AD982" s="3">
        <v>2.826233</v>
      </c>
      <c r="AE982" s="3">
        <v>-1.226196</v>
      </c>
      <c r="AF982" s="3">
        <v>-1.472931</v>
      </c>
      <c r="AG982" s="3">
        <v>1.0</v>
      </c>
      <c r="AH982" s="3">
        <v>1.0</v>
      </c>
      <c r="AI982" s="3">
        <v>1.0</v>
      </c>
      <c r="AJ982" s="3">
        <v>1.0</v>
      </c>
      <c r="AK982" s="3">
        <v>1.0</v>
      </c>
      <c r="AL982" s="3">
        <v>75.0</v>
      </c>
      <c r="AM982" s="1"/>
      <c r="AN982" s="1"/>
      <c r="AO982" s="1"/>
    </row>
    <row r="983">
      <c r="A983" s="2">
        <v>44278.87211855324</v>
      </c>
      <c r="B983" s="3">
        <v>0.421167284386856</v>
      </c>
      <c r="C983" s="3">
        <v>-0.0536545818433509</v>
      </c>
      <c r="D983" s="3">
        <v>0.0336723896903307</v>
      </c>
      <c r="E983" s="3">
        <v>0.0800570364006257</v>
      </c>
      <c r="F983" s="3">
        <v>0.118950433066495</v>
      </c>
      <c r="G983" s="3">
        <v>-0.203323705191385</v>
      </c>
      <c r="H983" s="3">
        <v>-0.189944761042136</v>
      </c>
      <c r="I983" s="3">
        <v>0.153334210858393</v>
      </c>
      <c r="J983" s="3">
        <v>0.946949929809742</v>
      </c>
      <c r="K983" s="3">
        <v>-0.00273317520161395</v>
      </c>
      <c r="L983" s="3">
        <v>0.0700910327716715</v>
      </c>
      <c r="M983" s="3">
        <v>1.02569833143217</v>
      </c>
      <c r="N983" s="3">
        <v>0.26774994409041</v>
      </c>
      <c r="O983" s="3">
        <v>-0.202542020006839</v>
      </c>
      <c r="P983" s="3">
        <v>0.049332603251783</v>
      </c>
      <c r="Q983" s="3">
        <v>0.590659942502953</v>
      </c>
      <c r="R983" s="3">
        <v>0.137435536061631</v>
      </c>
      <c r="S983" s="3">
        <v>-0.363129043923421</v>
      </c>
      <c r="T983" s="3">
        <v>-0.121464920759514</v>
      </c>
      <c r="U983" s="3">
        <v>0.32033264290551</v>
      </c>
      <c r="V983" s="3">
        <v>844.139194139194</v>
      </c>
      <c r="W983" s="3">
        <v>805.457875457875</v>
      </c>
      <c r="X983" s="3">
        <v>794.981684981685</v>
      </c>
      <c r="Y983" s="3">
        <v>800.21978021978</v>
      </c>
      <c r="Z983" s="3">
        <v>1076.2271062271</v>
      </c>
      <c r="AA983" s="3">
        <v>-0.300171</v>
      </c>
      <c r="AB983" s="3">
        <v>0.091553</v>
      </c>
      <c r="AC983" s="3">
        <v>0.960449</v>
      </c>
      <c r="AD983" s="3">
        <v>3.53653</v>
      </c>
      <c r="AE983" s="3">
        <v>-0.583191</v>
      </c>
      <c r="AF983" s="3">
        <v>-0.70282</v>
      </c>
      <c r="AG983" s="3">
        <v>1.0</v>
      </c>
      <c r="AH983" s="3">
        <v>1.0</v>
      </c>
      <c r="AI983" s="3">
        <v>1.0</v>
      </c>
      <c r="AJ983" s="3">
        <v>1.0</v>
      </c>
      <c r="AK983" s="3">
        <v>1.0</v>
      </c>
      <c r="AL983" s="3">
        <v>75.0</v>
      </c>
      <c r="AM983" s="1"/>
      <c r="AN983" s="1"/>
      <c r="AO983" s="1"/>
    </row>
    <row r="984">
      <c r="A984" s="2">
        <v>44278.87213011574</v>
      </c>
      <c r="B984" s="3">
        <v>0.422051995048984</v>
      </c>
      <c r="C984" s="3">
        <v>-0.033018864135627</v>
      </c>
      <c r="D984" s="3">
        <v>0.151136786038551</v>
      </c>
      <c r="E984" s="3">
        <v>0.140102417500556</v>
      </c>
      <c r="F984" s="3">
        <v>0.321092059445347</v>
      </c>
      <c r="G984" s="3">
        <v>-0.178252402318688</v>
      </c>
      <c r="H984" s="3">
        <v>0.0135174768533571</v>
      </c>
      <c r="I984" s="3">
        <v>0.0967713528991828</v>
      </c>
      <c r="J984" s="3">
        <v>0.973508895397681</v>
      </c>
      <c r="K984" s="3">
        <v>-0.0555470100103246</v>
      </c>
      <c r="L984" s="3">
        <v>0.157386233958271</v>
      </c>
      <c r="M984" s="3">
        <v>0.777822190296984</v>
      </c>
      <c r="N984" s="3">
        <v>0.393115208393234</v>
      </c>
      <c r="O984" s="3">
        <v>-0.136850690602619</v>
      </c>
      <c r="P984" s="3">
        <v>-0.12115591681087</v>
      </c>
      <c r="Q984" s="3">
        <v>0.512685937811544</v>
      </c>
      <c r="R984" s="3">
        <v>0.0989720576441965</v>
      </c>
      <c r="S984" s="3">
        <v>-0.43420965901432</v>
      </c>
      <c r="T984" s="3">
        <v>-0.215850414875178</v>
      </c>
      <c r="U984" s="3">
        <v>0.413808384130417</v>
      </c>
      <c r="V984" s="3">
        <v>809.890109890109</v>
      </c>
      <c r="W984" s="3">
        <v>804.249084249084</v>
      </c>
      <c r="X984" s="3">
        <v>797.802197802197</v>
      </c>
      <c r="Y984" s="3">
        <v>812.307692307692</v>
      </c>
      <c r="Z984" s="3">
        <v>922.307692307692</v>
      </c>
      <c r="AA984" s="3">
        <v>-0.314575</v>
      </c>
      <c r="AB984" s="3">
        <v>0.079712</v>
      </c>
      <c r="AC984" s="3">
        <v>0.955322</v>
      </c>
      <c r="AD984" s="3">
        <v>2.198181</v>
      </c>
      <c r="AE984" s="3">
        <v>-1.143951</v>
      </c>
      <c r="AF984" s="3">
        <v>-0.919647</v>
      </c>
      <c r="AG984" s="3">
        <v>1.0</v>
      </c>
      <c r="AH984" s="3">
        <v>1.0</v>
      </c>
      <c r="AI984" s="3">
        <v>1.0</v>
      </c>
      <c r="AJ984" s="3">
        <v>1.0</v>
      </c>
      <c r="AK984" s="3">
        <v>1.0</v>
      </c>
      <c r="AL984" s="3">
        <v>70.0</v>
      </c>
      <c r="AM984" s="1"/>
      <c r="AN984" s="1"/>
      <c r="AO984" s="1"/>
    </row>
    <row r="985">
      <c r="A985" s="2">
        <v>44278.87214168981</v>
      </c>
      <c r="B985" s="3">
        <v>0.239867853449072</v>
      </c>
      <c r="C985" s="3">
        <v>-0.0966384057596674</v>
      </c>
      <c r="D985" s="3">
        <v>-0.152978595395798</v>
      </c>
      <c r="E985" s="3">
        <v>0.091278701652398</v>
      </c>
      <c r="F985" s="3">
        <v>0.394915558586694</v>
      </c>
      <c r="G985" s="3">
        <v>-0.206699758974451</v>
      </c>
      <c r="H985" s="3">
        <v>0.0257519393090042</v>
      </c>
      <c r="I985" s="3">
        <v>0.12137379011522</v>
      </c>
      <c r="J985" s="3">
        <v>1.29358415613041</v>
      </c>
      <c r="K985" s="3">
        <v>0.00630068557607263</v>
      </c>
      <c r="L985" s="3">
        <v>0.0829216281081875</v>
      </c>
      <c r="M985" s="3">
        <v>1.15602051366655</v>
      </c>
      <c r="N985" s="3">
        <v>0.437090285896217</v>
      </c>
      <c r="O985" s="3">
        <v>-0.0996289827649549</v>
      </c>
      <c r="P985" s="3">
        <v>0.0267952313198989</v>
      </c>
      <c r="Q985" s="3">
        <v>0.373783672030536</v>
      </c>
      <c r="R985" s="3">
        <v>0.0674751624674732</v>
      </c>
      <c r="S985" s="3">
        <v>-0.600628885324893</v>
      </c>
      <c r="T985" s="3">
        <v>-0.113000700210753</v>
      </c>
      <c r="U985" s="3">
        <v>0.382171124740259</v>
      </c>
      <c r="V985" s="3">
        <v>766.373626373626</v>
      </c>
      <c r="W985" s="3">
        <v>792.967032967033</v>
      </c>
      <c r="X985" s="3">
        <v>792.161172161172</v>
      </c>
      <c r="Y985" s="3">
        <v>801.831501831501</v>
      </c>
      <c r="Z985" s="3">
        <v>762.344322344322</v>
      </c>
      <c r="AA985" s="3">
        <v>-0.335205</v>
      </c>
      <c r="AB985" s="3">
        <v>0.097534</v>
      </c>
      <c r="AC985" s="3">
        <v>0.945374</v>
      </c>
      <c r="AD985" s="3">
        <v>2.272949</v>
      </c>
      <c r="AE985" s="3">
        <v>-2.4823</v>
      </c>
      <c r="AF985" s="3">
        <v>-1.61499</v>
      </c>
      <c r="AG985" s="3">
        <v>1.0</v>
      </c>
      <c r="AH985" s="3">
        <v>1.0</v>
      </c>
      <c r="AI985" s="3">
        <v>1.0</v>
      </c>
      <c r="AJ985" s="3">
        <v>1.0</v>
      </c>
      <c r="AK985" s="3">
        <v>1.0</v>
      </c>
      <c r="AL985" s="3">
        <v>70.0</v>
      </c>
      <c r="AM985" s="1"/>
      <c r="AN985" s="1"/>
      <c r="AO985" s="1"/>
    </row>
    <row r="986">
      <c r="A986" s="2">
        <v>44278.87215326389</v>
      </c>
      <c r="B986" s="3">
        <v>0.39658077077198</v>
      </c>
      <c r="C986" s="3">
        <v>-0.0350108255368541</v>
      </c>
      <c r="D986" s="3">
        <v>-0.416751477440852</v>
      </c>
      <c r="E986" s="3">
        <v>0.0828647374459173</v>
      </c>
      <c r="F986" s="3">
        <v>0.483696960291084</v>
      </c>
      <c r="G986" s="3">
        <v>-0.357673571173358</v>
      </c>
      <c r="H986" s="3">
        <v>-0.203785523150946</v>
      </c>
      <c r="I986" s="3">
        <v>-0.0124076869500647</v>
      </c>
      <c r="J986" s="3">
        <v>1.39951834669627</v>
      </c>
      <c r="K986" s="3">
        <v>0.126367833036383</v>
      </c>
      <c r="L986" s="3">
        <v>0.325607098330184</v>
      </c>
      <c r="M986" s="3">
        <v>1.1074290103556</v>
      </c>
      <c r="N986" s="3">
        <v>0.371376259566503</v>
      </c>
      <c r="O986" s="3">
        <v>-0.0776862272785098</v>
      </c>
      <c r="P986" s="3">
        <v>-0.00181040032447444</v>
      </c>
      <c r="Q986" s="3">
        <v>0.428780129544769</v>
      </c>
      <c r="R986" s="3">
        <v>0.0396039015089859</v>
      </c>
      <c r="S986" s="3">
        <v>-0.413149970525917</v>
      </c>
      <c r="T986" s="3">
        <v>-0.10442672867811</v>
      </c>
      <c r="U986" s="3">
        <v>0.141780942588742</v>
      </c>
      <c r="V986" s="3">
        <v>772.014652014652</v>
      </c>
      <c r="W986" s="3">
        <v>797.802197802197</v>
      </c>
      <c r="X986" s="3">
        <v>796.996336996337</v>
      </c>
      <c r="Y986" s="3">
        <v>792.161172161172</v>
      </c>
      <c r="Z986" s="3">
        <v>716.007326007326</v>
      </c>
      <c r="AA986" s="3">
        <v>-0.328979</v>
      </c>
      <c r="AB986" s="3">
        <v>0.088013</v>
      </c>
      <c r="AC986" s="3">
        <v>0.951172</v>
      </c>
      <c r="AD986" s="3">
        <v>4.568329</v>
      </c>
      <c r="AE986" s="3">
        <v>-1.4505</v>
      </c>
      <c r="AF986" s="3">
        <v>-0.643005</v>
      </c>
      <c r="AG986" s="3">
        <v>1.0</v>
      </c>
      <c r="AH986" s="3">
        <v>1.0</v>
      </c>
      <c r="AI986" s="3">
        <v>1.0</v>
      </c>
      <c r="AJ986" s="3">
        <v>1.0</v>
      </c>
      <c r="AK986" s="3">
        <v>1.0</v>
      </c>
      <c r="AL986" s="3">
        <v>70.0</v>
      </c>
      <c r="AM986" s="1"/>
      <c r="AN986" s="1"/>
      <c r="AO986" s="1"/>
    </row>
    <row r="987">
      <c r="A987" s="2">
        <v>44278.872164849534</v>
      </c>
      <c r="B987" s="3">
        <v>0.157297966352036</v>
      </c>
      <c r="C987" s="3">
        <v>-0.214246018313814</v>
      </c>
      <c r="D987" s="3">
        <v>-0.3875893136256</v>
      </c>
      <c r="E987" s="3">
        <v>-0.079172885075133</v>
      </c>
      <c r="F987" s="3">
        <v>0.402249640076072</v>
      </c>
      <c r="G987" s="3">
        <v>-0.29182506712023</v>
      </c>
      <c r="H987" s="3">
        <v>-0.118887196953835</v>
      </c>
      <c r="I987" s="3">
        <v>-0.0913880916511707</v>
      </c>
      <c r="J987" s="3">
        <v>1.31444028573804</v>
      </c>
      <c r="K987" s="3">
        <v>0.215830839379213</v>
      </c>
      <c r="L987" s="3">
        <v>0.226088092670756</v>
      </c>
      <c r="M987" s="3">
        <v>0.725664639370442</v>
      </c>
      <c r="N987" s="3">
        <v>0.34698170341367</v>
      </c>
      <c r="O987" s="3">
        <v>-0.00445850468792724</v>
      </c>
      <c r="P987" s="3">
        <v>-0.132755126750461</v>
      </c>
      <c r="Q987" s="3">
        <v>0.431875654929866</v>
      </c>
      <c r="R987" s="3">
        <v>0.0394117065020135</v>
      </c>
      <c r="S987" s="3">
        <v>-0.281183816433915</v>
      </c>
      <c r="T987" s="3">
        <v>-0.113212257155977</v>
      </c>
      <c r="U987" s="3">
        <v>0.353662158350504</v>
      </c>
      <c r="V987" s="3">
        <v>828.021978021978</v>
      </c>
      <c r="W987" s="3">
        <v>796.593406593406</v>
      </c>
      <c r="X987" s="3">
        <v>796.996336996337</v>
      </c>
      <c r="Y987" s="3">
        <v>802.637362637362</v>
      </c>
      <c r="Z987" s="3">
        <v>939.230769230769</v>
      </c>
      <c r="AA987" s="3">
        <v>-0.334534</v>
      </c>
      <c r="AB987" s="3">
        <v>0.092407</v>
      </c>
      <c r="AC987" s="3">
        <v>0.944519</v>
      </c>
      <c r="AD987" s="3">
        <v>3.940277</v>
      </c>
      <c r="AE987" s="3">
        <v>-1.958923</v>
      </c>
      <c r="AF987" s="3">
        <v>0.02243</v>
      </c>
      <c r="AG987" s="3">
        <v>1.0</v>
      </c>
      <c r="AH987" s="3">
        <v>1.0</v>
      </c>
      <c r="AI987" s="3">
        <v>1.0</v>
      </c>
      <c r="AJ987" s="3">
        <v>1.0</v>
      </c>
      <c r="AK987" s="3">
        <v>1.0</v>
      </c>
      <c r="AL987" s="3">
        <v>70.0</v>
      </c>
      <c r="AM987" s="1"/>
      <c r="AN987" s="1"/>
      <c r="AO987" s="1"/>
    </row>
    <row r="988">
      <c r="A988" s="2">
        <v>44278.872176412035</v>
      </c>
      <c r="B988" s="3">
        <v>-0.357676923194909</v>
      </c>
      <c r="C988" s="3">
        <v>-0.187294279629571</v>
      </c>
      <c r="D988" s="3">
        <v>-0.569394867198347</v>
      </c>
      <c r="E988" s="3">
        <v>-0.271426028246486</v>
      </c>
      <c r="F988" s="3">
        <v>0.120094556345719</v>
      </c>
      <c r="G988" s="3">
        <v>-0.427849628668202</v>
      </c>
      <c r="H988" s="3">
        <v>-0.224347321377821</v>
      </c>
      <c r="I988" s="3">
        <v>-0.0594637246256881</v>
      </c>
      <c r="J988" s="3">
        <v>0.953921947687267</v>
      </c>
      <c r="K988" s="3">
        <v>0.204117962601036</v>
      </c>
      <c r="L988" s="3">
        <v>-4.83692633416519E-4</v>
      </c>
      <c r="M988" s="3">
        <v>0.477215497863858</v>
      </c>
      <c r="N988" s="3">
        <v>0.515520807179148</v>
      </c>
      <c r="O988" s="3">
        <v>-0.00728769607398223</v>
      </c>
      <c r="P988" s="3">
        <v>-0.324028944392765</v>
      </c>
      <c r="Q988" s="3">
        <v>0.374688956667181</v>
      </c>
      <c r="R988" s="3">
        <v>0.0713557438907102</v>
      </c>
      <c r="S988" s="3">
        <v>-0.429650413860829</v>
      </c>
      <c r="T988" s="3">
        <v>-0.255495355863631</v>
      </c>
      <c r="U988" s="3">
        <v>0.532972748191241</v>
      </c>
      <c r="V988" s="3">
        <v>810.69597069597</v>
      </c>
      <c r="W988" s="3">
        <v>790.54945054945</v>
      </c>
      <c r="X988" s="3">
        <v>802.234432234432</v>
      </c>
      <c r="Y988" s="3">
        <v>792.161172161172</v>
      </c>
      <c r="Z988" s="3">
        <v>767.179487179487</v>
      </c>
      <c r="AA988" s="3">
        <v>-0.342407</v>
      </c>
      <c r="AB988" s="3">
        <v>0.094971</v>
      </c>
      <c r="AC988" s="3">
        <v>0.938416</v>
      </c>
      <c r="AD988" s="3">
        <v>2.497253</v>
      </c>
      <c r="AE988" s="3">
        <v>-2.100983</v>
      </c>
      <c r="AF988" s="3">
        <v>-0.971985</v>
      </c>
      <c r="AG988" s="3">
        <v>1.0</v>
      </c>
      <c r="AH988" s="3">
        <v>1.0</v>
      </c>
      <c r="AI988" s="3">
        <v>1.0</v>
      </c>
      <c r="AJ988" s="3">
        <v>1.0</v>
      </c>
      <c r="AK988" s="3">
        <v>1.0</v>
      </c>
      <c r="AL988" s="3">
        <v>70.0</v>
      </c>
      <c r="AM988" s="1"/>
      <c r="AN988" s="1"/>
      <c r="AO988" s="1"/>
    </row>
    <row r="989">
      <c r="A989" s="2">
        <v>44278.872188009256</v>
      </c>
      <c r="B989" s="3">
        <v>0.172014667815266</v>
      </c>
      <c r="C989" s="3">
        <v>-0.555218142730699</v>
      </c>
      <c r="D989" s="3">
        <v>-0.178689252608633</v>
      </c>
      <c r="E989" s="3">
        <v>-0.223657909903555</v>
      </c>
      <c r="F989" s="3">
        <v>0.197508397046137</v>
      </c>
      <c r="G989" s="3">
        <v>-0.433142401504152</v>
      </c>
      <c r="H989" s="3">
        <v>-0.187377648012217</v>
      </c>
      <c r="I989" s="3">
        <v>0.0750955244003775</v>
      </c>
      <c r="J989" s="3">
        <v>0.96505109604752</v>
      </c>
      <c r="K989" s="3">
        <v>-0.0317058577084342</v>
      </c>
      <c r="L989" s="3">
        <v>0.0920698343228029</v>
      </c>
      <c r="M989" s="3">
        <v>0.492615271147174</v>
      </c>
      <c r="N989" s="3">
        <v>0.37719912273108</v>
      </c>
      <c r="O989" s="3">
        <v>-0.0852231068839475</v>
      </c>
      <c r="P989" s="3">
        <v>-0.241995931318337</v>
      </c>
      <c r="Q989" s="3">
        <v>0.451024539089911</v>
      </c>
      <c r="R989" s="3">
        <v>0.0696893737352045</v>
      </c>
      <c r="S989" s="3">
        <v>-0.69686879365232</v>
      </c>
      <c r="T989" s="3">
        <v>-0.278869599018136</v>
      </c>
      <c r="U989" s="3">
        <v>0.316145322618322</v>
      </c>
      <c r="V989" s="3">
        <v>847.765567765567</v>
      </c>
      <c r="W989" s="3">
        <v>800.62271062271</v>
      </c>
      <c r="X989" s="3">
        <v>800.62271062271</v>
      </c>
      <c r="Y989" s="3">
        <v>812.307692307692</v>
      </c>
      <c r="Z989" s="3">
        <v>957.765567765567</v>
      </c>
      <c r="AA989" s="3">
        <v>-0.346313</v>
      </c>
      <c r="AB989" s="3">
        <v>0.091614</v>
      </c>
      <c r="AC989" s="3">
        <v>0.938721</v>
      </c>
      <c r="AD989" s="3">
        <v>3.820648</v>
      </c>
      <c r="AE989" s="3">
        <v>0.067291</v>
      </c>
      <c r="AF989" s="3">
        <v>-0.314026</v>
      </c>
      <c r="AG989" s="3">
        <v>1.0</v>
      </c>
      <c r="AH989" s="3">
        <v>1.0</v>
      </c>
      <c r="AI989" s="3">
        <v>1.0</v>
      </c>
      <c r="AJ989" s="3">
        <v>1.0</v>
      </c>
      <c r="AK989" s="3">
        <v>1.0</v>
      </c>
      <c r="AL989" s="3">
        <v>70.0</v>
      </c>
      <c r="AM989" s="1"/>
      <c r="AN989" s="1"/>
      <c r="AO989" s="1"/>
    </row>
    <row r="990">
      <c r="A990" s="2">
        <v>44278.87219956019</v>
      </c>
      <c r="B990" s="3">
        <v>0.308366895673826</v>
      </c>
      <c r="C990" s="3">
        <v>-0.160701742099724</v>
      </c>
      <c r="D990" s="3">
        <v>-0.103581437715428</v>
      </c>
      <c r="E990" s="3">
        <v>-0.122492836804026</v>
      </c>
      <c r="F990" s="3">
        <v>0.314625246739572</v>
      </c>
      <c r="G990" s="3">
        <v>-0.0287760158578024</v>
      </c>
      <c r="H990" s="3">
        <v>-0.119346856816199</v>
      </c>
      <c r="I990" s="3">
        <v>-0.0511410272486301</v>
      </c>
      <c r="J990" s="3">
        <v>1.07694340288508</v>
      </c>
      <c r="K990" s="3">
        <v>0.0410938529952312</v>
      </c>
      <c r="L990" s="3">
        <v>0.216324624494931</v>
      </c>
      <c r="M990" s="3">
        <v>0.925279124388916</v>
      </c>
      <c r="N990" s="3">
        <v>0.356224988053716</v>
      </c>
      <c r="O990" s="3">
        <v>-0.131855260312648</v>
      </c>
      <c r="P990" s="3">
        <v>-0.0712211760045477</v>
      </c>
      <c r="Q990" s="3">
        <v>0.585877447520027</v>
      </c>
      <c r="R990" s="3">
        <v>0.0526163071589261</v>
      </c>
      <c r="S990" s="3">
        <v>-0.625449247664063</v>
      </c>
      <c r="T990" s="3">
        <v>-0.119054937146931</v>
      </c>
      <c r="U990" s="3">
        <v>0.295353954577692</v>
      </c>
      <c r="V990" s="3">
        <v>865.897435897435</v>
      </c>
      <c r="W990" s="3">
        <v>804.249084249084</v>
      </c>
      <c r="X990" s="3">
        <v>801.025641025641</v>
      </c>
      <c r="Y990" s="3">
        <v>813.113553113553</v>
      </c>
      <c r="Z990" s="3">
        <v>950.91575091575</v>
      </c>
      <c r="AA990" s="3">
        <v>-0.344604</v>
      </c>
      <c r="AB990" s="3">
        <v>0.110352</v>
      </c>
      <c r="AC990" s="3">
        <v>0.940369</v>
      </c>
      <c r="AD990" s="3">
        <v>2.534637</v>
      </c>
      <c r="AE990" s="3">
        <v>-1.472931</v>
      </c>
      <c r="AF990" s="3">
        <v>1.001892</v>
      </c>
      <c r="AG990" s="3">
        <v>1.0</v>
      </c>
      <c r="AH990" s="3">
        <v>1.0</v>
      </c>
      <c r="AI990" s="3">
        <v>1.0</v>
      </c>
      <c r="AJ990" s="3">
        <v>1.0</v>
      </c>
      <c r="AK990" s="3">
        <v>1.0</v>
      </c>
      <c r="AL990" s="3">
        <v>70.0</v>
      </c>
      <c r="AM990" s="1"/>
      <c r="AN990" s="1"/>
      <c r="AO990" s="1"/>
    </row>
    <row r="991">
      <c r="A991" s="2">
        <v>44278.87221113426</v>
      </c>
      <c r="B991" s="3">
        <v>0.954303206707629</v>
      </c>
      <c r="C991" s="3">
        <v>-0.157167502755163</v>
      </c>
      <c r="D991" s="3">
        <v>-0.163627348917587</v>
      </c>
      <c r="E991" s="3">
        <v>0.600609193356545</v>
      </c>
      <c r="F991" s="3">
        <v>0.428739469885928</v>
      </c>
      <c r="G991" s="3">
        <v>-0.0659518877312842</v>
      </c>
      <c r="H991" s="3">
        <v>-0.144202908574502</v>
      </c>
      <c r="I991" s="3">
        <v>0.13030408418428</v>
      </c>
      <c r="J991" s="3">
        <v>1.09624630382743</v>
      </c>
      <c r="K991" s="3">
        <v>-0.00754748226625939</v>
      </c>
      <c r="L991" s="3">
        <v>0.192057094881514</v>
      </c>
      <c r="M991" s="3">
        <v>1.09276648385891</v>
      </c>
      <c r="N991" s="3">
        <v>0.360441179944553</v>
      </c>
      <c r="O991" s="3">
        <v>-0.178216180940717</v>
      </c>
      <c r="P991" s="3">
        <v>-0.0505029131168836</v>
      </c>
      <c r="Q991" s="3">
        <v>0.571592499332918</v>
      </c>
      <c r="R991" s="3">
        <v>0.032973151016673</v>
      </c>
      <c r="S991" s="3">
        <v>-0.461638004265119</v>
      </c>
      <c r="T991" s="3">
        <v>-0.178610615688347</v>
      </c>
      <c r="U991" s="3">
        <v>0.315644569235701</v>
      </c>
      <c r="V991" s="3">
        <v>855.018315018315</v>
      </c>
      <c r="W991" s="3">
        <v>810.29304029304</v>
      </c>
      <c r="X991" s="3">
        <v>802.234432234432</v>
      </c>
      <c r="Y991" s="3">
        <v>820.76923076923</v>
      </c>
      <c r="Z991" s="3">
        <v>807.875457875457</v>
      </c>
      <c r="AA991" s="3">
        <v>-0.326538</v>
      </c>
      <c r="AB991" s="3">
        <v>0.117432</v>
      </c>
      <c r="AC991" s="3">
        <v>0.946228</v>
      </c>
      <c r="AD991" s="3">
        <v>2.13089</v>
      </c>
      <c r="AE991" s="3">
        <v>-2.078552</v>
      </c>
      <c r="AF991" s="3">
        <v>-0.88974</v>
      </c>
      <c r="AG991" s="3">
        <v>1.0</v>
      </c>
      <c r="AH991" s="3">
        <v>1.0</v>
      </c>
      <c r="AI991" s="3">
        <v>1.0</v>
      </c>
      <c r="AJ991" s="3">
        <v>1.0</v>
      </c>
      <c r="AK991" s="3">
        <v>1.0</v>
      </c>
      <c r="AL991" s="3">
        <v>70.0</v>
      </c>
      <c r="AM991" s="1"/>
      <c r="AN991" s="1"/>
      <c r="AO991" s="1"/>
    </row>
    <row r="992">
      <c r="A992" s="2">
        <v>44278.872222708334</v>
      </c>
      <c r="B992" s="3">
        <v>1.07545218348237</v>
      </c>
      <c r="C992" s="3">
        <v>-0.327662282096182</v>
      </c>
      <c r="D992" s="3">
        <v>-0.414502622441536</v>
      </c>
      <c r="E992" s="3">
        <v>0.696409633162788</v>
      </c>
      <c r="F992" s="3">
        <v>0.575198157141662</v>
      </c>
      <c r="G992" s="3">
        <v>-0.414975590317406</v>
      </c>
      <c r="H992" s="3">
        <v>-0.259773893259759</v>
      </c>
      <c r="I992" s="3">
        <v>0.201680120313285</v>
      </c>
      <c r="J992" s="3">
        <v>1.17409347825799</v>
      </c>
      <c r="K992" s="3">
        <v>0.00879548425239951</v>
      </c>
      <c r="L992" s="3">
        <v>0.0708642756338223</v>
      </c>
      <c r="M992" s="3">
        <v>0.918319610412085</v>
      </c>
      <c r="N992" s="3">
        <v>0.480417220095445</v>
      </c>
      <c r="O992" s="3">
        <v>-0.18934337474883</v>
      </c>
      <c r="P992" s="3">
        <v>-0.270889805677414</v>
      </c>
      <c r="Q992" s="3">
        <v>0.586688642469102</v>
      </c>
      <c r="R992" s="3">
        <v>0.0396221221027565</v>
      </c>
      <c r="S992" s="3">
        <v>-0.466675957687407</v>
      </c>
      <c r="T992" s="3">
        <v>-0.214721435599062</v>
      </c>
      <c r="U992" s="3">
        <v>0.334823730683651</v>
      </c>
      <c r="V992" s="3">
        <v>863.076923076923</v>
      </c>
      <c r="W992" s="3">
        <v>810.29304029304</v>
      </c>
      <c r="X992" s="3">
        <v>798.608058608058</v>
      </c>
      <c r="Y992" s="3">
        <v>804.652014652014</v>
      </c>
      <c r="Z992" s="3">
        <v>986.373626373626</v>
      </c>
      <c r="AA992" s="3">
        <v>-0.329712</v>
      </c>
      <c r="AB992" s="3">
        <v>0.107483</v>
      </c>
      <c r="AC992" s="3">
        <v>0.94635</v>
      </c>
      <c r="AD992" s="3">
        <v>3.058014</v>
      </c>
      <c r="AE992" s="3">
        <v>-0.732727</v>
      </c>
      <c r="AF992" s="3">
        <v>-1.293488</v>
      </c>
      <c r="AG992" s="3">
        <v>1.0</v>
      </c>
      <c r="AH992" s="3">
        <v>1.0</v>
      </c>
      <c r="AI992" s="3">
        <v>1.0</v>
      </c>
      <c r="AJ992" s="3">
        <v>1.0</v>
      </c>
      <c r="AK992" s="3">
        <v>1.0</v>
      </c>
      <c r="AL992" s="3">
        <v>70.0</v>
      </c>
      <c r="AM992" s="1"/>
      <c r="AN992" s="1"/>
      <c r="AO992" s="1"/>
    </row>
    <row r="993">
      <c r="A993" s="2">
        <v>44278.872234282404</v>
      </c>
      <c r="B993" s="3">
        <v>0.697741670915394</v>
      </c>
      <c r="C993" s="3">
        <v>-0.0966956393130535</v>
      </c>
      <c r="D993" s="3">
        <v>-0.176946560516003</v>
      </c>
      <c r="E993" s="3">
        <v>0.263787806172841</v>
      </c>
      <c r="F993" s="3">
        <v>0.679726403292217</v>
      </c>
      <c r="G993" s="3">
        <v>0.062613077522251</v>
      </c>
      <c r="H993" s="3">
        <v>-0.0800087747077623</v>
      </c>
      <c r="I993" s="3">
        <v>0.226376522555769</v>
      </c>
      <c r="J993" s="3">
        <v>1.41429306258028</v>
      </c>
      <c r="K993" s="3">
        <v>0.0831812991230001</v>
      </c>
      <c r="L993" s="3">
        <v>0.0918952720163515</v>
      </c>
      <c r="M993" s="3">
        <v>0.850302173278569</v>
      </c>
      <c r="N993" s="3">
        <v>0.562471153600171</v>
      </c>
      <c r="O993" s="3">
        <v>-0.165946555883816</v>
      </c>
      <c r="P993" s="3">
        <v>-0.324362162935748</v>
      </c>
      <c r="Q993" s="3">
        <v>0.615417945535796</v>
      </c>
      <c r="R993" s="3">
        <v>-0.0256462943556228</v>
      </c>
      <c r="S993" s="3">
        <v>-0.610095194519854</v>
      </c>
      <c r="T993" s="3">
        <v>-0.146292829281177</v>
      </c>
      <c r="U993" s="3">
        <v>0.26036076499473</v>
      </c>
      <c r="V993" s="3">
        <v>856.630036630036</v>
      </c>
      <c r="W993" s="3">
        <v>803.443223443223</v>
      </c>
      <c r="X993" s="3">
        <v>795.787545787545</v>
      </c>
      <c r="Y993" s="3">
        <v>807.069597069597</v>
      </c>
      <c r="Z993" s="3">
        <v>916.666666666666</v>
      </c>
      <c r="AA993" s="3">
        <v>-0.335083</v>
      </c>
      <c r="AB993" s="3">
        <v>0.10321</v>
      </c>
      <c r="AC993" s="3">
        <v>0.947083</v>
      </c>
      <c r="AD993" s="3">
        <v>3.364563</v>
      </c>
      <c r="AE993" s="3">
        <v>-0.964508</v>
      </c>
      <c r="AF993" s="3">
        <v>-0.859833</v>
      </c>
      <c r="AG993" s="3">
        <v>1.0</v>
      </c>
      <c r="AH993" s="3">
        <v>1.0</v>
      </c>
      <c r="AI993" s="3">
        <v>1.0</v>
      </c>
      <c r="AJ993" s="3">
        <v>1.0</v>
      </c>
      <c r="AK993" s="3">
        <v>1.0</v>
      </c>
      <c r="AL993" s="3">
        <v>70.0</v>
      </c>
      <c r="AM993" s="1"/>
      <c r="AN993" s="1"/>
      <c r="AO993" s="1"/>
    </row>
    <row r="994">
      <c r="A994" s="2">
        <v>44278.872245914354</v>
      </c>
      <c r="B994" s="3">
        <v>0.29342045227237</v>
      </c>
      <c r="C994" s="3">
        <v>-0.240474056987857</v>
      </c>
      <c r="D994" s="3">
        <v>-0.152343972138688</v>
      </c>
      <c r="E994" s="3">
        <v>0.231165282651052</v>
      </c>
      <c r="F994" s="3">
        <v>0.247967335189176</v>
      </c>
      <c r="G994" s="3">
        <v>-0.041998677151806</v>
      </c>
      <c r="H994" s="3">
        <v>-0.234198930783826</v>
      </c>
      <c r="I994" s="3">
        <v>0.016868261310351</v>
      </c>
      <c r="J994" s="3">
        <v>1.00482225367146</v>
      </c>
      <c r="K994" s="3">
        <v>0.0406212426024968</v>
      </c>
      <c r="L994" s="3">
        <v>0.176641086487841</v>
      </c>
      <c r="M994" s="3">
        <v>0.804037356446585</v>
      </c>
      <c r="N994" s="3">
        <v>0.434078360249712</v>
      </c>
      <c r="O994" s="3">
        <v>-0.270546003696713</v>
      </c>
      <c r="P994" s="3">
        <v>-0.144785041907121</v>
      </c>
      <c r="Q994" s="3">
        <v>0.602445095356571</v>
      </c>
      <c r="R994" s="3">
        <v>-0.0913645712849425</v>
      </c>
      <c r="S994" s="3">
        <v>-0.723517753464927</v>
      </c>
      <c r="T994" s="3">
        <v>-0.243772099161662</v>
      </c>
      <c r="U994" s="3">
        <v>0.236928550779477</v>
      </c>
      <c r="V994" s="3">
        <v>809.890109890109</v>
      </c>
      <c r="W994" s="3">
        <v>805.860805860805</v>
      </c>
      <c r="X994" s="3">
        <v>804.652014652014</v>
      </c>
      <c r="Y994" s="3">
        <v>786.117216117216</v>
      </c>
      <c r="Z994" s="3">
        <v>723.663003663003</v>
      </c>
      <c r="AA994" s="3">
        <v>-0.338562</v>
      </c>
      <c r="AB994" s="3">
        <v>0.106079</v>
      </c>
      <c r="AC994" s="3">
        <v>0.940002</v>
      </c>
      <c r="AD994" s="3">
        <v>3.110352</v>
      </c>
      <c r="AE994" s="3">
        <v>-1.188812</v>
      </c>
      <c r="AF994" s="3">
        <v>-0.328979</v>
      </c>
      <c r="AG994" s="3">
        <v>1.0</v>
      </c>
      <c r="AH994" s="3">
        <v>1.0</v>
      </c>
      <c r="AI994" s="3">
        <v>1.0</v>
      </c>
      <c r="AJ994" s="3">
        <v>1.0</v>
      </c>
      <c r="AK994" s="3">
        <v>1.0</v>
      </c>
      <c r="AL994" s="3">
        <v>65.0</v>
      </c>
      <c r="AM994" s="1"/>
      <c r="AN994" s="1"/>
      <c r="AO994" s="1"/>
    </row>
    <row r="995">
      <c r="A995" s="2">
        <v>44278.87225743056</v>
      </c>
      <c r="B995" s="3">
        <v>0.287337189925942</v>
      </c>
      <c r="C995" s="3">
        <v>-0.0771196560818769</v>
      </c>
      <c r="D995" s="3">
        <v>-0.251084676974514</v>
      </c>
      <c r="E995" s="3">
        <v>-0.0203434976967761</v>
      </c>
      <c r="F995" s="3">
        <v>0.0522791827112205</v>
      </c>
      <c r="G995" s="3">
        <v>-0.366681955663278</v>
      </c>
      <c r="H995" s="3">
        <v>-0.233562219516384</v>
      </c>
      <c r="I995" s="3">
        <v>-0.0679531187577847</v>
      </c>
      <c r="J995" s="3">
        <v>1.28360727090987</v>
      </c>
      <c r="K995" s="3">
        <v>-0.0390743349379072</v>
      </c>
      <c r="L995" s="3">
        <v>0.344409354185981</v>
      </c>
      <c r="M995" s="3">
        <v>1.17900228567869</v>
      </c>
      <c r="N995" s="3">
        <v>0.46853593630665</v>
      </c>
      <c r="O995" s="3">
        <v>-0.192574343770326</v>
      </c>
      <c r="P995" s="3">
        <v>-0.0680223406187671</v>
      </c>
      <c r="Q995" s="3">
        <v>0.585077076181585</v>
      </c>
      <c r="R995" s="3">
        <v>-0.0329749800972752</v>
      </c>
      <c r="S995" s="3">
        <v>-0.481190588875949</v>
      </c>
      <c r="T995" s="3">
        <v>-0.287664370226008</v>
      </c>
      <c r="U995" s="3">
        <v>0.28720258308463</v>
      </c>
      <c r="V995" s="3">
        <v>826.410256410256</v>
      </c>
      <c r="W995" s="3">
        <v>810.69597069597</v>
      </c>
      <c r="X995" s="3">
        <v>800.21978021978</v>
      </c>
      <c r="Y995" s="3">
        <v>816.336996336996</v>
      </c>
      <c r="Z995" s="3">
        <v>913.040293040293</v>
      </c>
      <c r="AA995" s="3">
        <v>-0.326294</v>
      </c>
      <c r="AB995" s="3">
        <v>0.108582</v>
      </c>
      <c r="AC995" s="3">
        <v>0.950806</v>
      </c>
      <c r="AD995" s="3">
        <v>2.609406</v>
      </c>
      <c r="AE995" s="3">
        <v>-2.699127</v>
      </c>
      <c r="AF995" s="3">
        <v>-1.233673</v>
      </c>
      <c r="AG995" s="3">
        <v>1.0</v>
      </c>
      <c r="AH995" s="3">
        <v>1.0</v>
      </c>
      <c r="AI995" s="3">
        <v>1.0</v>
      </c>
      <c r="AJ995" s="3">
        <v>1.0</v>
      </c>
      <c r="AK995" s="3">
        <v>1.0</v>
      </c>
      <c r="AL995" s="3">
        <v>65.0</v>
      </c>
      <c r="AM995" s="1"/>
      <c r="AN995" s="1"/>
      <c r="AO995" s="1"/>
    </row>
    <row r="996">
      <c r="A996" s="2">
        <v>44278.87226899306</v>
      </c>
      <c r="B996" s="3">
        <v>0.284731190933568</v>
      </c>
      <c r="C996" s="3">
        <v>-0.195516664248094</v>
      </c>
      <c r="D996" s="3">
        <v>-0.0944836648987171</v>
      </c>
      <c r="E996" s="3">
        <v>-0.13032166055873</v>
      </c>
      <c r="F996" s="3">
        <v>0.454275266487255</v>
      </c>
      <c r="G996" s="3">
        <v>-0.153124834661335</v>
      </c>
      <c r="H996" s="3">
        <v>-0.262222132478362</v>
      </c>
      <c r="I996" s="3">
        <v>0.0957242654525787</v>
      </c>
      <c r="J996" s="3">
        <v>1.40082988945523</v>
      </c>
      <c r="K996" s="3">
        <v>0.162658314517023</v>
      </c>
      <c r="L996" s="3">
        <v>0.0920663669872881</v>
      </c>
      <c r="M996" s="3">
        <v>1.32511534844635</v>
      </c>
      <c r="N996" s="3">
        <v>0.494932692647169</v>
      </c>
      <c r="O996" s="3">
        <v>-0.250982140559278</v>
      </c>
      <c r="P996" s="3">
        <v>-0.115837080483187</v>
      </c>
      <c r="Q996" s="3">
        <v>0.526071737112818</v>
      </c>
      <c r="R996" s="3">
        <v>0.0683093838703261</v>
      </c>
      <c r="S996" s="3">
        <v>-0.438307503795359</v>
      </c>
      <c r="T996" s="3">
        <v>-0.321559198134932</v>
      </c>
      <c r="U996" s="3">
        <v>0.366273621361585</v>
      </c>
      <c r="V996" s="3">
        <v>821.172161172161</v>
      </c>
      <c r="W996" s="3">
        <v>794.175824175824</v>
      </c>
      <c r="X996" s="3">
        <v>795.384615384615</v>
      </c>
      <c r="Y996" s="3">
        <v>809.890109890109</v>
      </c>
      <c r="Z996" s="3">
        <v>795.384615384615</v>
      </c>
      <c r="AA996" s="3">
        <v>-0.325439</v>
      </c>
      <c r="AB996" s="3">
        <v>0.09845</v>
      </c>
      <c r="AC996" s="3">
        <v>0.948486</v>
      </c>
      <c r="AD996" s="3">
        <v>2.205658</v>
      </c>
      <c r="AE996" s="3">
        <v>-1.77948</v>
      </c>
      <c r="AF996" s="3">
        <v>-1.667328</v>
      </c>
      <c r="AG996" s="3">
        <v>1.0</v>
      </c>
      <c r="AH996" s="3">
        <v>1.0</v>
      </c>
      <c r="AI996" s="3">
        <v>1.0</v>
      </c>
      <c r="AJ996" s="3">
        <v>1.0</v>
      </c>
      <c r="AK996" s="3">
        <v>1.0</v>
      </c>
      <c r="AL996" s="3">
        <v>65.0</v>
      </c>
      <c r="AM996" s="1"/>
      <c r="AN996" s="1"/>
      <c r="AO996" s="1"/>
    </row>
    <row r="997">
      <c r="A997" s="2">
        <v>44278.872280578704</v>
      </c>
      <c r="B997" s="3">
        <v>0.387210670773765</v>
      </c>
      <c r="C997" s="3">
        <v>-0.254137544659207</v>
      </c>
      <c r="D997" s="3">
        <v>-0.0319888488583078</v>
      </c>
      <c r="E997" s="3">
        <v>0.166928861024538</v>
      </c>
      <c r="F997" s="3">
        <v>0.466744041276279</v>
      </c>
      <c r="G997" s="3">
        <v>-0.185664170699199</v>
      </c>
      <c r="H997" s="3">
        <v>-0.0762772975780023</v>
      </c>
      <c r="I997" s="3">
        <v>0.124215297482591</v>
      </c>
      <c r="J997" s="3">
        <v>1.23706664055545</v>
      </c>
      <c r="K997" s="3">
        <v>0.216215461060436</v>
      </c>
      <c r="L997" s="3">
        <v>0.213912095679667</v>
      </c>
      <c r="M997" s="3">
        <v>1.24334895914951</v>
      </c>
      <c r="N997" s="3">
        <v>0.445740139277083</v>
      </c>
      <c r="O997" s="3">
        <v>-0.283908417992455</v>
      </c>
      <c r="P997" s="3">
        <v>-0.0458900023792819</v>
      </c>
      <c r="Q997" s="3">
        <v>0.492871014045731</v>
      </c>
      <c r="R997" s="3">
        <v>-3.91078039555312E-4</v>
      </c>
      <c r="S997" s="3">
        <v>-0.537208928647877</v>
      </c>
      <c r="T997" s="3">
        <v>-0.188338310077229</v>
      </c>
      <c r="U997" s="3">
        <v>0.348168147857315</v>
      </c>
      <c r="V997" s="3">
        <v>842.124542124542</v>
      </c>
      <c r="W997" s="3">
        <v>803.846153846153</v>
      </c>
      <c r="X997" s="3">
        <v>804.652014652014</v>
      </c>
      <c r="Y997" s="3">
        <v>796.996336996337</v>
      </c>
      <c r="Z997" s="3">
        <v>717.216117216117</v>
      </c>
      <c r="AA997" s="3">
        <v>-0.308228</v>
      </c>
      <c r="AB997" s="3">
        <v>0.092834</v>
      </c>
      <c r="AC997" s="3">
        <v>0.958618</v>
      </c>
      <c r="AD997" s="3">
        <v>1.383209</v>
      </c>
      <c r="AE997" s="3">
        <v>-1.951447</v>
      </c>
      <c r="AF997" s="3">
        <v>1.345825</v>
      </c>
      <c r="AG997" s="3">
        <v>1.0</v>
      </c>
      <c r="AH997" s="3">
        <v>1.0</v>
      </c>
      <c r="AI997" s="3">
        <v>1.0</v>
      </c>
      <c r="AJ997" s="3">
        <v>1.0</v>
      </c>
      <c r="AK997" s="3">
        <v>1.0</v>
      </c>
      <c r="AL997" s="3">
        <v>65.0</v>
      </c>
      <c r="AM997" s="1"/>
      <c r="AN997" s="1"/>
      <c r="AO997" s="1"/>
    </row>
    <row r="998">
      <c r="A998" s="2">
        <v>44278.872292291664</v>
      </c>
      <c r="B998" s="3">
        <v>0.468821328361156</v>
      </c>
      <c r="C998" s="3">
        <v>-0.249586884075471</v>
      </c>
      <c r="D998" s="3">
        <v>-0.131466641341348</v>
      </c>
      <c r="E998" s="3">
        <v>0.32458566155565</v>
      </c>
      <c r="F998" s="3">
        <v>0.326450377333795</v>
      </c>
      <c r="G998" s="3">
        <v>-0.293101655780885</v>
      </c>
      <c r="H998" s="3">
        <v>-0.221319851847521</v>
      </c>
      <c r="I998" s="3">
        <v>0.200612961908691</v>
      </c>
      <c r="J998" s="3">
        <v>1.29142156471637</v>
      </c>
      <c r="K998" s="3">
        <v>-0.0796463820937533</v>
      </c>
      <c r="L998" s="3">
        <v>0.149249602031553</v>
      </c>
      <c r="M998" s="3">
        <v>0.92824838877329</v>
      </c>
      <c r="N998" s="3">
        <v>0.49408400196774</v>
      </c>
      <c r="O998" s="3">
        <v>-0.251200300375328</v>
      </c>
      <c r="P998" s="3">
        <v>-0.0256803816421038</v>
      </c>
      <c r="Q998" s="3">
        <v>0.523379104959244</v>
      </c>
      <c r="R998" s="3">
        <v>0.109764069737367</v>
      </c>
      <c r="S998" s="3">
        <v>-0.487025408806854</v>
      </c>
      <c r="T998" s="3">
        <v>-0.217122161547552</v>
      </c>
      <c r="U998" s="3">
        <v>0.345867220629932</v>
      </c>
      <c r="V998" s="3">
        <v>804.249084249084</v>
      </c>
      <c r="W998" s="3">
        <v>802.234432234432</v>
      </c>
      <c r="X998" s="3">
        <v>792.967032967033</v>
      </c>
      <c r="Y998" s="3">
        <v>809.084249084249</v>
      </c>
      <c r="Z998" s="3">
        <v>1139.08424908424</v>
      </c>
      <c r="AA998" s="3">
        <v>-0.313293</v>
      </c>
      <c r="AB998" s="3">
        <v>0.087036</v>
      </c>
      <c r="AC998" s="3">
        <v>0.952576</v>
      </c>
      <c r="AD998" s="3">
        <v>3.080444</v>
      </c>
      <c r="AE998" s="3">
        <v>-1.271057</v>
      </c>
      <c r="AF998" s="3">
        <v>-1.121521</v>
      </c>
      <c r="AG998" s="3">
        <v>1.0</v>
      </c>
      <c r="AH998" s="3">
        <v>1.0</v>
      </c>
      <c r="AI998" s="3">
        <v>1.0</v>
      </c>
      <c r="AJ998" s="3">
        <v>1.0</v>
      </c>
      <c r="AK998" s="3">
        <v>1.0</v>
      </c>
      <c r="AL998" s="3">
        <v>65.0</v>
      </c>
      <c r="AM998" s="1"/>
      <c r="AN998" s="1"/>
      <c r="AO998" s="1"/>
    </row>
    <row r="999">
      <c r="A999" s="2">
        <v>44278.87230372685</v>
      </c>
      <c r="B999" s="3">
        <v>0.186980142968886</v>
      </c>
      <c r="C999" s="3">
        <v>-0.251021136389309</v>
      </c>
      <c r="D999" s="3">
        <v>-0.292747596817979</v>
      </c>
      <c r="E999" s="3">
        <v>0.0152576860473899</v>
      </c>
      <c r="F999" s="3">
        <v>0.31234932666878</v>
      </c>
      <c r="G999" s="3">
        <v>-0.256399747850062</v>
      </c>
      <c r="H999" s="3">
        <v>-0.102249155224169</v>
      </c>
      <c r="I999" s="3">
        <v>0.202189481286663</v>
      </c>
      <c r="J999" s="3">
        <v>1.28502557901369</v>
      </c>
      <c r="K999" s="3">
        <v>-0.0686255399087425</v>
      </c>
      <c r="L999" s="3">
        <v>0.132360095952243</v>
      </c>
      <c r="M999" s="3">
        <v>0.92760112955902</v>
      </c>
      <c r="N999" s="3">
        <v>0.403981978735948</v>
      </c>
      <c r="O999" s="3">
        <v>-0.347800024986721</v>
      </c>
      <c r="P999" s="3">
        <v>-0.0992885067303678</v>
      </c>
      <c r="Q999" s="3">
        <v>0.629762632099228</v>
      </c>
      <c r="R999" s="3">
        <v>0.137461883654359</v>
      </c>
      <c r="S999" s="3">
        <v>-0.451668734335373</v>
      </c>
      <c r="T999" s="3">
        <v>-0.349607809463582</v>
      </c>
      <c r="U999" s="3">
        <v>0.330663227792874</v>
      </c>
      <c r="V999" s="3">
        <v>811.904761904761</v>
      </c>
      <c r="W999" s="3">
        <v>802.234432234432</v>
      </c>
      <c r="X999" s="3">
        <v>809.890109890109</v>
      </c>
      <c r="Y999" s="3">
        <v>815.531135531135</v>
      </c>
      <c r="Z999" s="3">
        <v>886.043956043956</v>
      </c>
      <c r="AA999" s="3">
        <v>-0.297485</v>
      </c>
      <c r="AB999" s="3">
        <v>0.086609</v>
      </c>
      <c r="AC999" s="3">
        <v>0.956116</v>
      </c>
      <c r="AD999" s="3">
        <v>3.342133</v>
      </c>
      <c r="AE999" s="3">
        <v>-1.914062</v>
      </c>
      <c r="AF999" s="3">
        <v>-0.882263</v>
      </c>
      <c r="AG999" s="3">
        <v>1.0</v>
      </c>
      <c r="AH999" s="3">
        <v>1.0</v>
      </c>
      <c r="AI999" s="3">
        <v>1.0</v>
      </c>
      <c r="AJ999" s="3">
        <v>1.0</v>
      </c>
      <c r="AK999" s="3">
        <v>1.0</v>
      </c>
      <c r="AL999" s="3">
        <v>65.0</v>
      </c>
      <c r="AM999" s="1"/>
      <c r="AN999" s="1"/>
      <c r="AO999" s="1"/>
    </row>
    <row r="1000">
      <c r="A1000" s="2">
        <v>44278.87231528935</v>
      </c>
      <c r="B1000" s="3">
        <v>0.23128724276198</v>
      </c>
      <c r="C1000" s="3">
        <v>-0.353457637733102</v>
      </c>
      <c r="D1000" s="3">
        <v>-0.0574693188220445</v>
      </c>
      <c r="E1000" s="3">
        <v>-0.027492736003678</v>
      </c>
      <c r="F1000" s="3">
        <v>0.0855111827166283</v>
      </c>
      <c r="G1000" s="3">
        <v>-0.422395353839304</v>
      </c>
      <c r="H1000" s="3">
        <v>-0.0986582237999061</v>
      </c>
      <c r="I1000" s="3">
        <v>0.146366182280526</v>
      </c>
      <c r="J1000" s="3">
        <v>0.98854262973423</v>
      </c>
      <c r="K1000" s="3">
        <v>-0.0653037109000055</v>
      </c>
      <c r="L1000" s="3">
        <v>0.125984928692786</v>
      </c>
      <c r="M1000" s="3">
        <v>0.698043361319634</v>
      </c>
      <c r="N1000" s="3">
        <v>0.294635926830993</v>
      </c>
      <c r="O1000" s="3">
        <v>-0.205747825582796</v>
      </c>
      <c r="P1000" s="3">
        <v>-0.0840154423215606</v>
      </c>
      <c r="Q1000" s="3">
        <v>0.633838121458227</v>
      </c>
      <c r="R1000" s="3">
        <v>0.245881451915068</v>
      </c>
      <c r="S1000" s="3">
        <v>-0.587869155991259</v>
      </c>
      <c r="T1000" s="3">
        <v>-0.210457059192559</v>
      </c>
      <c r="U1000" s="3">
        <v>0.337285118450661</v>
      </c>
      <c r="V1000" s="3">
        <v>813.113553113553</v>
      </c>
      <c r="W1000" s="3">
        <v>796.593406593406</v>
      </c>
      <c r="X1000" s="3">
        <v>797.399267399267</v>
      </c>
      <c r="Y1000" s="3">
        <v>793.369963369963</v>
      </c>
      <c r="Z1000" s="3">
        <v>703.919413919414</v>
      </c>
      <c r="AA1000" s="3">
        <v>-0.298523</v>
      </c>
      <c r="AB1000" s="3">
        <v>0.091309</v>
      </c>
      <c r="AC1000" s="3">
        <v>0.959534</v>
      </c>
      <c r="AD1000" s="3">
        <v>2.990723</v>
      </c>
      <c r="AE1000" s="3">
        <v>-1.495361</v>
      </c>
      <c r="AF1000" s="3">
        <v>-0.964508</v>
      </c>
      <c r="AG1000" s="3">
        <v>1.0</v>
      </c>
      <c r="AH1000" s="3">
        <v>1.0</v>
      </c>
      <c r="AI1000" s="3">
        <v>1.0</v>
      </c>
      <c r="AJ1000" s="3">
        <v>1.0</v>
      </c>
      <c r="AK1000" s="3">
        <v>1.0</v>
      </c>
      <c r="AL1000" s="3">
        <v>65.0</v>
      </c>
      <c r="AM1000" s="1"/>
      <c r="AN1000" s="1"/>
      <c r="AO1000" s="1"/>
    </row>
    <row r="1001">
      <c r="A1001" s="2">
        <v>44278.872326875</v>
      </c>
      <c r="B1001" s="3">
        <v>0.311246262711796</v>
      </c>
      <c r="C1001" s="3">
        <v>0.115346476647396</v>
      </c>
      <c r="D1001" s="3">
        <v>0.00881480623219754</v>
      </c>
      <c r="E1001" s="3">
        <v>0.179367553842009</v>
      </c>
      <c r="F1001" s="3">
        <v>0.00174046715341603</v>
      </c>
      <c r="G1001" s="3">
        <v>-0.217614837054377</v>
      </c>
      <c r="H1001" s="3">
        <v>-0.200381328600987</v>
      </c>
      <c r="I1001" s="3">
        <v>0.304250296718593</v>
      </c>
      <c r="J1001" s="3">
        <v>0.888090020937061</v>
      </c>
      <c r="K1001" s="3">
        <v>-0.11827922180303</v>
      </c>
      <c r="L1001" s="3">
        <v>0.0720587806076427</v>
      </c>
      <c r="M1001" s="3">
        <v>0.746809759340278</v>
      </c>
      <c r="N1001" s="3">
        <v>0.442264888216001</v>
      </c>
      <c r="O1001" s="3">
        <v>-0.0873461165002779</v>
      </c>
      <c r="P1001" s="3">
        <v>-0.152972687218932</v>
      </c>
      <c r="Q1001" s="3">
        <v>0.57219773271237</v>
      </c>
      <c r="R1001" s="3">
        <v>0.196024975937482</v>
      </c>
      <c r="S1001" s="3">
        <v>-0.402166019556543</v>
      </c>
      <c r="T1001" s="3">
        <v>-0.196084041917686</v>
      </c>
      <c r="U1001" s="3">
        <v>0.353980290070113</v>
      </c>
      <c r="V1001" s="3">
        <v>778.864468864468</v>
      </c>
      <c r="W1001" s="3">
        <v>805.457875457875</v>
      </c>
      <c r="X1001" s="3">
        <v>803.443223443223</v>
      </c>
      <c r="Y1001" s="3">
        <v>811.501831501831</v>
      </c>
      <c r="Z1001" s="3">
        <v>888.864468864468</v>
      </c>
      <c r="AA1001" s="3">
        <v>-0.291809</v>
      </c>
      <c r="AB1001" s="3">
        <v>0.086365</v>
      </c>
      <c r="AC1001" s="3">
        <v>0.958557</v>
      </c>
      <c r="AD1001" s="3">
        <v>2.557068</v>
      </c>
      <c r="AE1001" s="3">
        <v>-1.256104</v>
      </c>
      <c r="AF1001" s="3">
        <v>-1.996307</v>
      </c>
      <c r="AG1001" s="3">
        <v>1.0</v>
      </c>
      <c r="AH1001" s="3">
        <v>1.0</v>
      </c>
      <c r="AI1001" s="3">
        <v>1.0</v>
      </c>
      <c r="AJ1001" s="3">
        <v>1.0</v>
      </c>
      <c r="AK1001" s="3">
        <v>1.0</v>
      </c>
      <c r="AL1001" s="3">
        <v>65.0</v>
      </c>
      <c r="AM1001" s="1"/>
      <c r="AN1001" s="1"/>
      <c r="AO1001" s="1"/>
    </row>
    <row r="1002">
      <c r="A1002" s="2">
        <v>44278.8723384375</v>
      </c>
      <c r="B1002" s="3">
        <v>0.251455162332711</v>
      </c>
      <c r="C1002" s="3">
        <v>0.0564191035769111</v>
      </c>
      <c r="D1002" s="3">
        <v>-0.00343283710252282</v>
      </c>
      <c r="E1002" s="3">
        <v>0.211640122413248</v>
      </c>
      <c r="F1002" s="3">
        <v>0.39315551465427</v>
      </c>
      <c r="G1002" s="3">
        <v>-0.165042621133116</v>
      </c>
      <c r="H1002" s="3">
        <v>-0.222611942214908</v>
      </c>
      <c r="I1002" s="3">
        <v>0.516657617656154</v>
      </c>
      <c r="J1002" s="3">
        <v>1.0561990339107</v>
      </c>
      <c r="K1002" s="3">
        <v>0.178287014346947</v>
      </c>
      <c r="L1002" s="3">
        <v>0.127009932520821</v>
      </c>
      <c r="M1002" s="3">
        <v>0.993686167871217</v>
      </c>
      <c r="N1002" s="3">
        <v>0.444021396117507</v>
      </c>
      <c r="O1002" s="3">
        <v>-0.103119820175578</v>
      </c>
      <c r="P1002" s="3">
        <v>-0.108326208973323</v>
      </c>
      <c r="Q1002" s="3">
        <v>0.610529404045561</v>
      </c>
      <c r="R1002" s="3">
        <v>0.130379255779271</v>
      </c>
      <c r="S1002" s="3">
        <v>-0.329562317500472</v>
      </c>
      <c r="T1002" s="3">
        <v>-0.24684362529494</v>
      </c>
      <c r="U1002" s="3">
        <v>0.42002282116228</v>
      </c>
      <c r="V1002" s="3">
        <v>792.564102564102</v>
      </c>
      <c r="W1002" s="3">
        <v>791.758241758241</v>
      </c>
      <c r="X1002" s="3">
        <v>797.802197802197</v>
      </c>
      <c r="Y1002" s="3">
        <v>817.142857142857</v>
      </c>
      <c r="Z1002" s="3">
        <v>963.003663003663</v>
      </c>
      <c r="AA1002" s="3">
        <v>-0.300781</v>
      </c>
      <c r="AB1002" s="3">
        <v>0.094482</v>
      </c>
      <c r="AC1002" s="3">
        <v>0.954224</v>
      </c>
      <c r="AD1002" s="3">
        <v>2.579498</v>
      </c>
      <c r="AE1002" s="3">
        <v>-0.575714</v>
      </c>
      <c r="AF1002" s="3">
        <v>-0.882263</v>
      </c>
      <c r="AG1002" s="3">
        <v>1.0</v>
      </c>
      <c r="AH1002" s="3">
        <v>1.0</v>
      </c>
      <c r="AI1002" s="3">
        <v>1.0</v>
      </c>
      <c r="AJ1002" s="3">
        <v>1.0</v>
      </c>
      <c r="AK1002" s="3">
        <v>1.0</v>
      </c>
      <c r="AL1002" s="3">
        <v>65.0</v>
      </c>
      <c r="AM1002" s="1"/>
      <c r="AN1002" s="1"/>
      <c r="AO1002" s="1"/>
    </row>
    <row r="1003">
      <c r="A1003" s="2">
        <v>44278.87235002315</v>
      </c>
      <c r="B1003" s="3">
        <v>0.285146074677863</v>
      </c>
      <c r="C1003" s="3">
        <v>-0.160177516437918</v>
      </c>
      <c r="D1003" s="3">
        <v>-0.266636380631139</v>
      </c>
      <c r="E1003" s="3">
        <v>0.140275941381936</v>
      </c>
      <c r="F1003" s="3">
        <v>0.326986148267505</v>
      </c>
      <c r="G1003" s="3">
        <v>-0.645157929990911</v>
      </c>
      <c r="H1003" s="3">
        <v>-0.540697824994873</v>
      </c>
      <c r="I1003" s="3">
        <v>0.44357976702461</v>
      </c>
      <c r="J1003" s="3">
        <v>0.853866904321167</v>
      </c>
      <c r="K1003" s="3">
        <v>0.187985210407957</v>
      </c>
      <c r="L1003" s="3">
        <v>-0.0087279732435275</v>
      </c>
      <c r="M1003" s="3">
        <v>0.841439506153839</v>
      </c>
      <c r="N1003" s="3">
        <v>0.469005206411614</v>
      </c>
      <c r="O1003" s="3">
        <v>-0.100204033982529</v>
      </c>
      <c r="P1003" s="3">
        <v>-0.0675156263327871</v>
      </c>
      <c r="Q1003" s="3">
        <v>0.508489925442177</v>
      </c>
      <c r="R1003" s="3">
        <v>0.243523212378316</v>
      </c>
      <c r="S1003" s="3">
        <v>-0.499937816263173</v>
      </c>
      <c r="T1003" s="3">
        <v>-0.183124449684585</v>
      </c>
      <c r="U1003" s="3">
        <v>0.545508757569624</v>
      </c>
      <c r="V1003" s="3">
        <v>809.487179487179</v>
      </c>
      <c r="W1003" s="3">
        <v>808.681318681318</v>
      </c>
      <c r="X1003" s="3">
        <v>806.263736263736</v>
      </c>
      <c r="Y1003" s="3">
        <v>817.142857142857</v>
      </c>
      <c r="Z1003" s="3">
        <v>836.080586080586</v>
      </c>
      <c r="AA1003" s="3">
        <v>-0.33252</v>
      </c>
      <c r="AB1003" s="3">
        <v>0.101257</v>
      </c>
      <c r="AC1003" s="3">
        <v>0.955078</v>
      </c>
      <c r="AD1003" s="3">
        <v>3.379517</v>
      </c>
      <c r="AE1003" s="3">
        <v>-0.523376</v>
      </c>
      <c r="AF1003" s="3">
        <v>-0.800018</v>
      </c>
      <c r="AG1003" s="3">
        <v>1.0</v>
      </c>
      <c r="AH1003" s="3">
        <v>1.0</v>
      </c>
      <c r="AI1003" s="3">
        <v>1.0</v>
      </c>
      <c r="AJ1003" s="3">
        <v>1.0</v>
      </c>
      <c r="AK1003" s="3">
        <v>1.0</v>
      </c>
      <c r="AL1003" s="3">
        <v>65.0</v>
      </c>
      <c r="AM1003" s="1"/>
      <c r="AN1003" s="1"/>
      <c r="AO1003" s="1"/>
    </row>
    <row r="1004">
      <c r="A1004" s="2">
        <v>44278.872361608795</v>
      </c>
      <c r="B1004" s="3">
        <v>0.563597818671375</v>
      </c>
      <c r="C1004" s="3">
        <v>-0.152382836308114</v>
      </c>
      <c r="D1004" s="3">
        <v>-0.17642442509603</v>
      </c>
      <c r="E1004" s="3">
        <v>0.287013971460575</v>
      </c>
      <c r="F1004" s="3">
        <v>0.267823373299085</v>
      </c>
      <c r="G1004" s="3">
        <v>-0.221914726069976</v>
      </c>
      <c r="H1004" s="3">
        <v>-0.00291424456286059</v>
      </c>
      <c r="I1004" s="3">
        <v>0.142859166127234</v>
      </c>
      <c r="J1004" s="3">
        <v>0.984649342064756</v>
      </c>
      <c r="K1004" s="3">
        <v>-0.288016237551589</v>
      </c>
      <c r="L1004" s="3">
        <v>0.0820366455213369</v>
      </c>
      <c r="M1004" s="3">
        <v>0.73569874860288</v>
      </c>
      <c r="N1004" s="3">
        <v>0.522960777250379</v>
      </c>
      <c r="O1004" s="3">
        <v>-0.161875932504867</v>
      </c>
      <c r="P1004" s="3">
        <v>-0.185239625239689</v>
      </c>
      <c r="Q1004" s="3">
        <v>0.485762682523608</v>
      </c>
      <c r="R1004" s="3">
        <v>0.14662950961978</v>
      </c>
      <c r="S1004" s="3">
        <v>-0.383822145310879</v>
      </c>
      <c r="T1004" s="3">
        <v>-0.11841496305532</v>
      </c>
      <c r="U1004" s="3">
        <v>0.487957866903917</v>
      </c>
      <c r="V1004" s="3">
        <v>780.47619047619</v>
      </c>
      <c r="W1004" s="3">
        <v>797.802197802197</v>
      </c>
      <c r="X1004" s="3">
        <v>794.175824175824</v>
      </c>
      <c r="Y1004" s="3">
        <v>812.307692307692</v>
      </c>
      <c r="Z1004" s="3">
        <v>1093.15018315018</v>
      </c>
      <c r="AA1004" s="3">
        <v>-0.352966</v>
      </c>
      <c r="AB1004" s="3">
        <v>0.103394</v>
      </c>
      <c r="AC1004" s="3">
        <v>0.940552</v>
      </c>
      <c r="AD1004" s="3">
        <v>3.37204</v>
      </c>
      <c r="AE1004" s="3">
        <v>0.508423</v>
      </c>
      <c r="AF1004" s="3">
        <v>-1.128998</v>
      </c>
      <c r="AG1004" s="3">
        <v>1.0</v>
      </c>
      <c r="AH1004" s="3">
        <v>1.0</v>
      </c>
      <c r="AI1004" s="3">
        <v>1.0</v>
      </c>
      <c r="AJ1004" s="3">
        <v>1.0</v>
      </c>
      <c r="AK1004" s="3">
        <v>1.0</v>
      </c>
      <c r="AL1004" s="3">
        <v>65.0</v>
      </c>
      <c r="AM1004" s="1"/>
      <c r="AN1004" s="1"/>
      <c r="AO1004" s="1"/>
    </row>
    <row r="1005">
      <c r="A1005" s="2">
        <v>44278.872373171296</v>
      </c>
      <c r="B1005" s="3">
        <v>0.167420754418084</v>
      </c>
      <c r="C1005" s="3">
        <v>-0.196964291144983</v>
      </c>
      <c r="D1005" s="3">
        <v>-0.471444049207686</v>
      </c>
      <c r="E1005" s="3">
        <v>-0.118042321634865</v>
      </c>
      <c r="F1005" s="3">
        <v>0.0442737495948606</v>
      </c>
      <c r="G1005" s="3">
        <v>-0.189789229554678</v>
      </c>
      <c r="H1005" s="3">
        <v>-0.00566297181003783</v>
      </c>
      <c r="I1005" s="3">
        <v>0.196745768097702</v>
      </c>
      <c r="J1005" s="3">
        <v>1.00853537593396</v>
      </c>
      <c r="K1005" s="3">
        <v>-0.0988619747769894</v>
      </c>
      <c r="L1005" s="3">
        <v>0.0556722353060839</v>
      </c>
      <c r="M1005" s="3">
        <v>0.986498592352265</v>
      </c>
      <c r="N1005" s="3">
        <v>0.364899655590067</v>
      </c>
      <c r="O1005" s="3">
        <v>-0.172710011064218</v>
      </c>
      <c r="P1005" s="3">
        <v>-0.0930165343422348</v>
      </c>
      <c r="Q1005" s="3">
        <v>0.347255475081625</v>
      </c>
      <c r="R1005" s="3">
        <v>0.108277248721911</v>
      </c>
      <c r="S1005" s="3">
        <v>-0.332616117107205</v>
      </c>
      <c r="T1005" s="3">
        <v>-0.194281232511597</v>
      </c>
      <c r="U1005" s="3">
        <v>0.554673444109398</v>
      </c>
      <c r="V1005" s="3">
        <v>776.043956043956</v>
      </c>
      <c r="W1005" s="3">
        <v>806.666666666666</v>
      </c>
      <c r="X1005" s="3">
        <v>798.205128205128</v>
      </c>
      <c r="Y1005" s="3">
        <v>786.117216117216</v>
      </c>
      <c r="Z1005" s="3">
        <v>894.102564102564</v>
      </c>
      <c r="AA1005" s="3">
        <v>-0.362305</v>
      </c>
      <c r="AB1005" s="3">
        <v>0.110779</v>
      </c>
      <c r="AC1005" s="3">
        <v>0.932617</v>
      </c>
      <c r="AD1005" s="3">
        <v>2.676697</v>
      </c>
      <c r="AE1005" s="3">
        <v>-1.046753</v>
      </c>
      <c r="AF1005" s="3">
        <v>-0.70282</v>
      </c>
      <c r="AG1005" s="3">
        <v>1.0</v>
      </c>
      <c r="AH1005" s="3">
        <v>1.0</v>
      </c>
      <c r="AI1005" s="3">
        <v>1.0</v>
      </c>
      <c r="AJ1005" s="3">
        <v>1.0</v>
      </c>
      <c r="AK1005" s="3">
        <v>1.0</v>
      </c>
      <c r="AL1005" s="3">
        <v>65.0</v>
      </c>
      <c r="AM1005" s="1"/>
      <c r="AN1005" s="1"/>
      <c r="AO1005" s="1"/>
    </row>
    <row r="1006">
      <c r="A1006" s="2">
        <v>44278.87238474537</v>
      </c>
      <c r="B1006" s="3">
        <v>0.21801984371045</v>
      </c>
      <c r="C1006" s="3">
        <v>-0.58017403317859</v>
      </c>
      <c r="D1006" s="3">
        <v>-0.382708413270089</v>
      </c>
      <c r="E1006" s="3">
        <v>0.0114528910298509</v>
      </c>
      <c r="F1006" s="3">
        <v>0.0869429288374635</v>
      </c>
      <c r="G1006" s="3">
        <v>-0.485338447301189</v>
      </c>
      <c r="H1006" s="3">
        <v>-0.245479967109156</v>
      </c>
      <c r="I1006" s="3">
        <v>-0.013503151388682</v>
      </c>
      <c r="J1006" s="3">
        <v>1.13735250995679</v>
      </c>
      <c r="K1006" s="3">
        <v>0.0204896469556201</v>
      </c>
      <c r="L1006" s="3">
        <v>0.229178647548991</v>
      </c>
      <c r="M1006" s="3">
        <v>1.00180994156221</v>
      </c>
      <c r="N1006" s="3">
        <v>0.386689486612015</v>
      </c>
      <c r="O1006" s="3">
        <v>-0.126655069495682</v>
      </c>
      <c r="P1006" s="3">
        <v>-0.0328007484329916</v>
      </c>
      <c r="Q1006" s="3">
        <v>0.320468638455787</v>
      </c>
      <c r="R1006" s="3">
        <v>0.105753357974555</v>
      </c>
      <c r="S1006" s="3">
        <v>-0.439556466782491</v>
      </c>
      <c r="T1006" s="3">
        <v>-0.18588081026296</v>
      </c>
      <c r="U1006" s="3">
        <v>0.559401454653515</v>
      </c>
      <c r="V1006" s="3">
        <v>796.593406593406</v>
      </c>
      <c r="W1006" s="3">
        <v>800.62271062271</v>
      </c>
      <c r="X1006" s="3">
        <v>798.608058608058</v>
      </c>
      <c r="Y1006" s="3">
        <v>798.205128205128</v>
      </c>
      <c r="Z1006" s="3">
        <v>749.450549450549</v>
      </c>
      <c r="AA1006" s="3">
        <v>-0.358521</v>
      </c>
      <c r="AB1006" s="3">
        <v>0.106689</v>
      </c>
      <c r="AC1006" s="3">
        <v>0.932495</v>
      </c>
      <c r="AD1006" s="3">
        <v>4.157104</v>
      </c>
      <c r="AE1006" s="3">
        <v>0.209351</v>
      </c>
      <c r="AF1006" s="3">
        <v>-1.398163</v>
      </c>
      <c r="AG1006" s="3">
        <v>1.0</v>
      </c>
      <c r="AH1006" s="3">
        <v>1.0</v>
      </c>
      <c r="AI1006" s="3">
        <v>1.0</v>
      </c>
      <c r="AJ1006" s="3">
        <v>1.0</v>
      </c>
      <c r="AK1006" s="3">
        <v>1.0</v>
      </c>
      <c r="AL1006" s="3">
        <v>65.0</v>
      </c>
      <c r="AM1006" s="1"/>
      <c r="AN1006" s="1"/>
      <c r="AO1006" s="1"/>
    </row>
    <row r="1007">
      <c r="A1007" s="2">
        <v>44278.872396307874</v>
      </c>
      <c r="B1007" s="3">
        <v>0.622766746374513</v>
      </c>
      <c r="C1007" s="3">
        <v>-0.183675683758298</v>
      </c>
      <c r="D1007" s="3">
        <v>0.179377786248987</v>
      </c>
      <c r="E1007" s="3">
        <v>0.314392796833145</v>
      </c>
      <c r="F1007" s="3">
        <v>0.39492841907599</v>
      </c>
      <c r="G1007" s="3">
        <v>-0.265983943927427</v>
      </c>
      <c r="H1007" s="3">
        <v>-0.153952506396168</v>
      </c>
      <c r="I1007" s="3">
        <v>0.122881570066442</v>
      </c>
      <c r="J1007" s="3">
        <v>1.21545787422387</v>
      </c>
      <c r="K1007" s="3">
        <v>0.106256753157839</v>
      </c>
      <c r="L1007" s="3">
        <v>0.161069400309985</v>
      </c>
      <c r="M1007" s="3">
        <v>0.915723120332778</v>
      </c>
      <c r="N1007" s="3">
        <v>0.463189117776873</v>
      </c>
      <c r="O1007" s="3">
        <v>-0.0903356392981565</v>
      </c>
      <c r="P1007" s="3">
        <v>-0.109131643596259</v>
      </c>
      <c r="Q1007" s="3">
        <v>0.484855130230812</v>
      </c>
      <c r="R1007" s="3">
        <v>0.190638098161356</v>
      </c>
      <c r="S1007" s="3">
        <v>-0.58982556760918</v>
      </c>
      <c r="T1007" s="3">
        <v>-0.125830587711968</v>
      </c>
      <c r="U1007" s="3">
        <v>0.506783344603831</v>
      </c>
      <c r="V1007" s="3">
        <v>812.710622710622</v>
      </c>
      <c r="W1007" s="3">
        <v>802.234432234432</v>
      </c>
      <c r="X1007" s="3">
        <v>792.564102564102</v>
      </c>
      <c r="Y1007" s="3">
        <v>796.996336996337</v>
      </c>
      <c r="Z1007" s="3">
        <v>665.641025641025</v>
      </c>
      <c r="AA1007" s="3">
        <v>-0.333496</v>
      </c>
      <c r="AB1007" s="3">
        <v>0.123291</v>
      </c>
      <c r="AC1007" s="3">
        <v>0.944824</v>
      </c>
      <c r="AD1007" s="3">
        <v>5.906677</v>
      </c>
      <c r="AE1007" s="3">
        <v>-2.123413</v>
      </c>
      <c r="AF1007" s="3">
        <v>-1.689758</v>
      </c>
      <c r="AG1007" s="3">
        <v>1.0</v>
      </c>
      <c r="AH1007" s="3">
        <v>1.0</v>
      </c>
      <c r="AI1007" s="3">
        <v>1.0</v>
      </c>
      <c r="AJ1007" s="3">
        <v>1.0</v>
      </c>
      <c r="AK1007" s="3">
        <v>1.0</v>
      </c>
      <c r="AL1007" s="3">
        <v>65.0</v>
      </c>
      <c r="AM1007" s="1"/>
      <c r="AN1007" s="1"/>
      <c r="AO1007" s="1"/>
    </row>
    <row r="1008">
      <c r="A1008" s="2">
        <v>44278.87240789352</v>
      </c>
      <c r="B1008" s="3">
        <v>0.448034730105801</v>
      </c>
      <c r="C1008" s="3">
        <v>-0.239663971904475</v>
      </c>
      <c r="D1008" s="3">
        <v>0.00665461594900175</v>
      </c>
      <c r="E1008" s="3">
        <v>0.023494866229679</v>
      </c>
      <c r="F1008" s="3">
        <v>0.300493479528762</v>
      </c>
      <c r="G1008" s="3">
        <v>-0.0733283697837634</v>
      </c>
      <c r="H1008" s="3">
        <v>-0.304103475690589</v>
      </c>
      <c r="I1008" s="3">
        <v>0.0581251087000515</v>
      </c>
      <c r="J1008" s="3">
        <v>0.948559073940014</v>
      </c>
      <c r="K1008" s="3">
        <v>-0.0570566522277964</v>
      </c>
      <c r="L1008" s="3">
        <v>0.263701064178013</v>
      </c>
      <c r="M1008" s="3">
        <v>0.652797938205314</v>
      </c>
      <c r="N1008" s="3">
        <v>0.592387019124045</v>
      </c>
      <c r="O1008" s="3">
        <v>-0.129593280769029</v>
      </c>
      <c r="P1008" s="3">
        <v>-0.0243944992677803</v>
      </c>
      <c r="Q1008" s="3">
        <v>0.517324575679625</v>
      </c>
      <c r="R1008" s="3">
        <v>0.285223432119538</v>
      </c>
      <c r="S1008" s="3">
        <v>-0.695114742995082</v>
      </c>
      <c r="T1008" s="3">
        <v>-0.133001036868399</v>
      </c>
      <c r="U1008" s="3">
        <v>0.367874644154277</v>
      </c>
      <c r="V1008" s="3">
        <v>790.952380952381</v>
      </c>
      <c r="W1008" s="3">
        <v>805.860805860805</v>
      </c>
      <c r="X1008" s="3">
        <v>787.728937728937</v>
      </c>
      <c r="Y1008" s="3">
        <v>786.117216117216</v>
      </c>
      <c r="Z1008" s="3">
        <v>719.633699633699</v>
      </c>
      <c r="AA1008" s="3">
        <v>-0.349121</v>
      </c>
      <c r="AB1008" s="3">
        <v>0.12915</v>
      </c>
      <c r="AC1008" s="3">
        <v>0.936218</v>
      </c>
      <c r="AD1008" s="3">
        <v>3.454285</v>
      </c>
      <c r="AE1008" s="3">
        <v>-3.22998</v>
      </c>
      <c r="AF1008" s="3">
        <v>-2.160797</v>
      </c>
      <c r="AG1008" s="3">
        <v>1.0</v>
      </c>
      <c r="AH1008" s="3">
        <v>1.0</v>
      </c>
      <c r="AI1008" s="3">
        <v>1.0</v>
      </c>
      <c r="AJ1008" s="3">
        <v>1.0</v>
      </c>
      <c r="AK1008" s="3">
        <v>1.0</v>
      </c>
      <c r="AL1008" s="3">
        <v>65.0</v>
      </c>
      <c r="AM1008" s="1"/>
      <c r="AN1008" s="1"/>
      <c r="AO1008" s="1"/>
    </row>
    <row r="1009">
      <c r="A1009" s="2">
        <v>44278.872419467596</v>
      </c>
      <c r="B1009" s="3">
        <v>0.439011721388731</v>
      </c>
      <c r="C1009" s="3">
        <v>-0.530521365106392</v>
      </c>
      <c r="D1009" s="3">
        <v>-0.444277117580147</v>
      </c>
      <c r="E1009" s="3">
        <v>0.139087401954588</v>
      </c>
      <c r="F1009" s="3">
        <v>0.509810701260352</v>
      </c>
      <c r="G1009" s="3">
        <v>-0.161595266069559</v>
      </c>
      <c r="H1009" s="3">
        <v>-0.164585602171893</v>
      </c>
      <c r="I1009" s="3">
        <v>0.210294310109455</v>
      </c>
      <c r="J1009" s="3">
        <v>0.78964890253158</v>
      </c>
      <c r="K1009" s="3">
        <v>0.129606649603959</v>
      </c>
      <c r="L1009" s="3">
        <v>0.239047761657324</v>
      </c>
      <c r="M1009" s="3">
        <v>0.888428892999016</v>
      </c>
      <c r="N1009" s="3">
        <v>0.556424262147591</v>
      </c>
      <c r="O1009" s="3">
        <v>-0.162556541370898</v>
      </c>
      <c r="P1009" s="3">
        <v>3.09976972825762E-4</v>
      </c>
      <c r="Q1009" s="3">
        <v>0.658308450493843</v>
      </c>
      <c r="R1009" s="3">
        <v>0.216086614471864</v>
      </c>
      <c r="S1009" s="3">
        <v>-0.491288197986891</v>
      </c>
      <c r="T1009" s="3">
        <v>-0.223216989404196</v>
      </c>
      <c r="U1009" s="3">
        <v>0.502796839026796</v>
      </c>
      <c r="V1009" s="3">
        <v>821.575091575091</v>
      </c>
      <c r="W1009" s="3">
        <v>800.62271062271</v>
      </c>
      <c r="X1009" s="3">
        <v>794.578754578754</v>
      </c>
      <c r="Y1009" s="3">
        <v>792.161172161172</v>
      </c>
      <c r="Z1009" s="3">
        <v>708.351648351648</v>
      </c>
      <c r="AA1009" s="3">
        <v>-0.372009</v>
      </c>
      <c r="AB1009" s="3">
        <v>0.132141</v>
      </c>
      <c r="AC1009" s="3">
        <v>0.924133</v>
      </c>
      <c r="AD1009" s="3">
        <v>2.594452</v>
      </c>
      <c r="AE1009" s="3">
        <v>-1.26358</v>
      </c>
      <c r="AF1009" s="3">
        <v>-0.650482</v>
      </c>
      <c r="AG1009" s="3">
        <v>1.0</v>
      </c>
      <c r="AH1009" s="3">
        <v>1.0</v>
      </c>
      <c r="AI1009" s="3">
        <v>1.0</v>
      </c>
      <c r="AJ1009" s="3">
        <v>1.0</v>
      </c>
      <c r="AK1009" s="3">
        <v>1.0</v>
      </c>
      <c r="AL1009" s="3">
        <v>65.0</v>
      </c>
      <c r="AM1009" s="1"/>
      <c r="AN1009" s="1"/>
      <c r="AO1009" s="1"/>
    </row>
    <row r="1010">
      <c r="A1010" s="2">
        <v>44278.872431041666</v>
      </c>
      <c r="B1010" s="3">
        <v>0.416197106259225</v>
      </c>
      <c r="C1010" s="3">
        <v>-0.109194399462961</v>
      </c>
      <c r="D1010" s="3">
        <v>-0.244596736098611</v>
      </c>
      <c r="E1010" s="3">
        <v>0.142445119796257</v>
      </c>
      <c r="F1010" s="3">
        <v>0.465532423666305</v>
      </c>
      <c r="G1010" s="3">
        <v>-0.161132258173687</v>
      </c>
      <c r="H1010" s="3">
        <v>-0.275273384973366</v>
      </c>
      <c r="I1010" s="3">
        <v>-0.015361501709865</v>
      </c>
      <c r="J1010" s="3">
        <v>1.05593440147186</v>
      </c>
      <c r="K1010" s="3">
        <v>0.189384259863887</v>
      </c>
      <c r="L1010" s="3">
        <v>0.0543753230350662</v>
      </c>
      <c r="M1010" s="3">
        <v>0.88806582343898</v>
      </c>
      <c r="N1010" s="3">
        <v>0.508829849763395</v>
      </c>
      <c r="O1010" s="3">
        <v>-0.176009714836408</v>
      </c>
      <c r="P1010" s="3">
        <v>-0.114731027737927</v>
      </c>
      <c r="Q1010" s="3">
        <v>0.763770947093111</v>
      </c>
      <c r="R1010" s="3">
        <v>0.235237385893863</v>
      </c>
      <c r="S1010" s="3">
        <v>-0.470176508607688</v>
      </c>
      <c r="T1010" s="3">
        <v>-0.159549076205882</v>
      </c>
      <c r="U1010" s="3">
        <v>0.682057476000599</v>
      </c>
      <c r="V1010" s="3">
        <v>751.868131868131</v>
      </c>
      <c r="W1010" s="3">
        <v>799.010989010989</v>
      </c>
      <c r="X1010" s="3">
        <v>791.758241758241</v>
      </c>
      <c r="Y1010" s="3">
        <v>788.534798534798</v>
      </c>
      <c r="Z1010" s="3">
        <v>1011.75824175824</v>
      </c>
      <c r="AA1010" s="3">
        <v>-0.388489</v>
      </c>
      <c r="AB1010" s="3">
        <v>0.132629</v>
      </c>
      <c r="AC1010" s="3">
        <v>0.91687</v>
      </c>
      <c r="AD1010" s="3">
        <v>2.272949</v>
      </c>
      <c r="AE1010" s="3">
        <v>-1.884155</v>
      </c>
      <c r="AF1010" s="3">
        <v>-0.104675</v>
      </c>
      <c r="AG1010" s="3">
        <v>1.0</v>
      </c>
      <c r="AH1010" s="3">
        <v>1.0</v>
      </c>
      <c r="AI1010" s="3">
        <v>1.0</v>
      </c>
      <c r="AJ1010" s="3">
        <v>1.0</v>
      </c>
      <c r="AK1010" s="3">
        <v>1.0</v>
      </c>
      <c r="AL1010" s="3">
        <v>65.0</v>
      </c>
      <c r="AM1010" s="1"/>
      <c r="AN1010" s="1"/>
      <c r="AO1010" s="1"/>
    </row>
    <row r="1011">
      <c r="A1011" s="2">
        <v>44278.872442604166</v>
      </c>
      <c r="B1011" s="3">
        <v>0.440532757547877</v>
      </c>
      <c r="C1011" s="3">
        <v>-0.153106848256907</v>
      </c>
      <c r="D1011" s="3">
        <v>-0.151797280460635</v>
      </c>
      <c r="E1011" s="3">
        <v>0.255776163078436</v>
      </c>
      <c r="F1011" s="3">
        <v>0.0550056644865411</v>
      </c>
      <c r="G1011" s="3">
        <v>-0.250853769261881</v>
      </c>
      <c r="H1011" s="3">
        <v>-0.0968887598978075</v>
      </c>
      <c r="I1011" s="3">
        <v>-0.21517916553528</v>
      </c>
      <c r="J1011" s="3">
        <v>1.09802685899447</v>
      </c>
      <c r="K1011" s="3">
        <v>0.180099510856611</v>
      </c>
      <c r="L1011" s="3">
        <v>0.186110777593303</v>
      </c>
      <c r="M1011" s="3">
        <v>0.630485073298297</v>
      </c>
      <c r="N1011" s="3">
        <v>0.451284937023627</v>
      </c>
      <c r="O1011" s="3">
        <v>-0.115379502176836</v>
      </c>
      <c r="P1011" s="3">
        <v>-0.0486754094049942</v>
      </c>
      <c r="Q1011" s="3">
        <v>0.698311849027378</v>
      </c>
      <c r="R1011" s="3">
        <v>0.2565365516056</v>
      </c>
      <c r="S1011" s="3">
        <v>-0.489327088409469</v>
      </c>
      <c r="T1011" s="3">
        <v>-0.121211058901136</v>
      </c>
      <c r="U1011" s="3">
        <v>0.638521653798855</v>
      </c>
      <c r="V1011" s="3">
        <v>767.179487179487</v>
      </c>
      <c r="W1011" s="3">
        <v>799.010989010989</v>
      </c>
      <c r="X1011" s="3">
        <v>790.14652014652</v>
      </c>
      <c r="Y1011" s="3">
        <v>795.384615384615</v>
      </c>
      <c r="Z1011" s="3">
        <v>678.534798534798</v>
      </c>
      <c r="AA1011" s="3">
        <v>-0.367493</v>
      </c>
      <c r="AB1011" s="3">
        <v>0.134155</v>
      </c>
      <c r="AC1011" s="3">
        <v>0.929871</v>
      </c>
      <c r="AD1011" s="3">
        <v>3.072968</v>
      </c>
      <c r="AE1011" s="3">
        <v>-0.082245</v>
      </c>
      <c r="AF1011" s="3">
        <v>-0.18692</v>
      </c>
      <c r="AG1011" s="3">
        <v>1.0</v>
      </c>
      <c r="AH1011" s="3">
        <v>1.0</v>
      </c>
      <c r="AI1011" s="3">
        <v>1.0</v>
      </c>
      <c r="AJ1011" s="3">
        <v>1.0</v>
      </c>
      <c r="AK1011" s="3">
        <v>1.0</v>
      </c>
      <c r="AL1011" s="3">
        <v>65.0</v>
      </c>
      <c r="AM1011" s="1"/>
      <c r="AN1011" s="1"/>
      <c r="AO1011" s="1"/>
    </row>
    <row r="1012">
      <c r="A1012" s="2">
        <v>44278.87245418981</v>
      </c>
      <c r="B1012" s="3">
        <v>1.08648149923654</v>
      </c>
      <c r="C1012" s="3">
        <v>-0.0691300501183837</v>
      </c>
      <c r="D1012" s="3">
        <v>-0.120273019251632</v>
      </c>
      <c r="E1012" s="3">
        <v>0.61076203870935</v>
      </c>
      <c r="F1012" s="3">
        <v>0.4435043446227</v>
      </c>
      <c r="G1012" s="3">
        <v>-0.263133910579299</v>
      </c>
      <c r="H1012" s="3">
        <v>0.0544859336771533</v>
      </c>
      <c r="I1012" s="3">
        <v>-0.12231272488708</v>
      </c>
      <c r="J1012" s="3">
        <v>1.23352965353115</v>
      </c>
      <c r="K1012" s="3">
        <v>0.11816156949635</v>
      </c>
      <c r="L1012" s="3">
        <v>0.202744464838426</v>
      </c>
      <c r="M1012" s="3">
        <v>0.719162959561175</v>
      </c>
      <c r="N1012" s="3">
        <v>0.567599780274106</v>
      </c>
      <c r="O1012" s="3">
        <v>-0.148846568781708</v>
      </c>
      <c r="P1012" s="3">
        <v>0.139971703398794</v>
      </c>
      <c r="Q1012" s="3">
        <v>0.660283850724136</v>
      </c>
      <c r="R1012" s="3">
        <v>0.264500347636117</v>
      </c>
      <c r="S1012" s="3">
        <v>-0.469977459202993</v>
      </c>
      <c r="T1012" s="3">
        <v>-0.309227804386124</v>
      </c>
      <c r="U1012" s="3">
        <v>0.56708479564626</v>
      </c>
      <c r="V1012" s="3">
        <v>780.87912087912</v>
      </c>
      <c r="W1012" s="3">
        <v>797.399267399267</v>
      </c>
      <c r="X1012" s="3">
        <v>801.831501831501</v>
      </c>
      <c r="Y1012" s="3">
        <v>792.161172161172</v>
      </c>
      <c r="Z1012" s="3">
        <v>767.985347985348</v>
      </c>
      <c r="AA1012" s="3">
        <v>-0.369629</v>
      </c>
      <c r="AB1012" s="3">
        <v>0.131958</v>
      </c>
      <c r="AC1012" s="3">
        <v>0.933533</v>
      </c>
      <c r="AD1012" s="3">
        <v>3.431854</v>
      </c>
      <c r="AE1012" s="3">
        <v>-3.162689</v>
      </c>
      <c r="AF1012" s="3">
        <v>-0.441132</v>
      </c>
      <c r="AG1012" s="3">
        <v>1.0</v>
      </c>
      <c r="AH1012" s="3">
        <v>1.0</v>
      </c>
      <c r="AI1012" s="3">
        <v>1.0</v>
      </c>
      <c r="AJ1012" s="3">
        <v>1.0</v>
      </c>
      <c r="AK1012" s="3">
        <v>1.0</v>
      </c>
      <c r="AL1012" s="3">
        <v>65.0</v>
      </c>
      <c r="AM1012" s="1"/>
      <c r="AN1012" s="1"/>
      <c r="AO1012" s="1"/>
    </row>
    <row r="1013">
      <c r="A1013" s="2">
        <v>44278.87246576389</v>
      </c>
      <c r="B1013" s="3">
        <v>1.29543915032197</v>
      </c>
      <c r="C1013" s="3">
        <v>-0.19521641649146</v>
      </c>
      <c r="D1013" s="3">
        <v>-0.255015702644073</v>
      </c>
      <c r="E1013" s="3">
        <v>0.868765145903106</v>
      </c>
      <c r="F1013" s="3">
        <v>0.446185409369949</v>
      </c>
      <c r="G1013" s="3">
        <v>-0.215706078624797</v>
      </c>
      <c r="H1013" s="3">
        <v>-0.320824136817549</v>
      </c>
      <c r="I1013" s="3">
        <v>-0.088090082647826</v>
      </c>
      <c r="J1013" s="3">
        <v>1.19844536416738</v>
      </c>
      <c r="K1013" s="3">
        <v>0.0795861509102362</v>
      </c>
      <c r="L1013" s="3">
        <v>0.150053881399584</v>
      </c>
      <c r="M1013" s="3">
        <v>0.940244438531586</v>
      </c>
      <c r="N1013" s="3">
        <v>0.565241942253665</v>
      </c>
      <c r="O1013" s="3">
        <v>-0.177484438235596</v>
      </c>
      <c r="P1013" s="3">
        <v>-0.0400718230213817</v>
      </c>
      <c r="Q1013" s="3">
        <v>0.554692418390686</v>
      </c>
      <c r="R1013" s="3">
        <v>0.403562579577652</v>
      </c>
      <c r="S1013" s="3">
        <v>-0.359557432010148</v>
      </c>
      <c r="T1013" s="3">
        <v>-0.163337613381958</v>
      </c>
      <c r="U1013" s="3">
        <v>0.34593331734412</v>
      </c>
      <c r="V1013" s="3">
        <v>776.446886446886</v>
      </c>
      <c r="W1013" s="3">
        <v>799.413919413919</v>
      </c>
      <c r="X1013" s="3">
        <v>787.728937728937</v>
      </c>
      <c r="Y1013" s="3">
        <v>790.14652014652</v>
      </c>
      <c r="Z1013" s="3">
        <v>1162.05128205128</v>
      </c>
      <c r="AA1013" s="3">
        <v>-0.349548</v>
      </c>
      <c r="AB1013" s="3">
        <v>0.133057</v>
      </c>
      <c r="AC1013" s="3">
        <v>0.935303</v>
      </c>
      <c r="AD1013" s="3">
        <v>1.77948</v>
      </c>
      <c r="AE1013" s="3">
        <v>-0.209351</v>
      </c>
      <c r="AF1013" s="3">
        <v>0.5159</v>
      </c>
      <c r="AG1013" s="3">
        <v>1.0</v>
      </c>
      <c r="AH1013" s="3">
        <v>1.0</v>
      </c>
      <c r="AI1013" s="3">
        <v>1.0</v>
      </c>
      <c r="AJ1013" s="3">
        <v>1.0</v>
      </c>
      <c r="AK1013" s="3">
        <v>1.0</v>
      </c>
      <c r="AL1013" s="3">
        <v>65.0</v>
      </c>
      <c r="AM1013" s="1"/>
      <c r="AN1013" s="1"/>
      <c r="AO1013" s="1"/>
    </row>
    <row r="1014">
      <c r="A1014" s="2">
        <v>44278.872477337965</v>
      </c>
      <c r="B1014" s="3">
        <v>0.757696176311633</v>
      </c>
      <c r="C1014" s="3">
        <v>-0.0883533489113072</v>
      </c>
      <c r="D1014" s="3">
        <v>-0.225261702376216</v>
      </c>
      <c r="E1014" s="3">
        <v>0.43022989047609</v>
      </c>
      <c r="F1014" s="3">
        <v>0.36912785373808</v>
      </c>
      <c r="G1014" s="3">
        <v>-0.0640512176211799</v>
      </c>
      <c r="H1014" s="3">
        <v>-0.0411984449876455</v>
      </c>
      <c r="I1014" s="3">
        <v>-0.0668554426849843</v>
      </c>
      <c r="J1014" s="3">
        <v>1.01549150634298</v>
      </c>
      <c r="K1014" s="3">
        <v>0.083268987610495</v>
      </c>
      <c r="L1014" s="3">
        <v>0.188948491842367</v>
      </c>
      <c r="M1014" s="3">
        <v>0.795726659427087</v>
      </c>
      <c r="N1014" s="3">
        <v>0.405661272341574</v>
      </c>
      <c r="O1014" s="3">
        <v>-0.255831132711096</v>
      </c>
      <c r="P1014" s="3">
        <v>-0.207717093279212</v>
      </c>
      <c r="Q1014" s="3">
        <v>0.512169080646007</v>
      </c>
      <c r="R1014" s="3">
        <v>0.353684601735202</v>
      </c>
      <c r="S1014" s="3">
        <v>-0.434414817916066</v>
      </c>
      <c r="T1014" s="3">
        <v>-0.160054547979421</v>
      </c>
      <c r="U1014" s="3">
        <v>0.558840221052508</v>
      </c>
      <c r="V1014" s="3">
        <v>783.296703296703</v>
      </c>
      <c r="W1014" s="3">
        <v>803.040293040293</v>
      </c>
      <c r="X1014" s="3">
        <v>799.010989010989</v>
      </c>
      <c r="Y1014" s="3">
        <v>797.399267399267</v>
      </c>
      <c r="Z1014" s="3">
        <v>780.47619047619</v>
      </c>
      <c r="AA1014" s="3">
        <v>-0.368164</v>
      </c>
      <c r="AB1014" s="3">
        <v>0.128235</v>
      </c>
      <c r="AC1014" s="3">
        <v>0.926697</v>
      </c>
      <c r="AD1014" s="3">
        <v>1.981354</v>
      </c>
      <c r="AE1014" s="3">
        <v>-0.613098</v>
      </c>
      <c r="AF1014" s="3">
        <v>-0.620575</v>
      </c>
      <c r="AG1014" s="3">
        <v>1.0</v>
      </c>
      <c r="AH1014" s="3">
        <v>1.0</v>
      </c>
      <c r="AI1014" s="3">
        <v>1.0</v>
      </c>
      <c r="AJ1014" s="3">
        <v>1.0</v>
      </c>
      <c r="AK1014" s="3">
        <v>1.0</v>
      </c>
      <c r="AL1014" s="3">
        <v>70.0</v>
      </c>
      <c r="AM1014" s="1"/>
      <c r="AN1014" s="1"/>
      <c r="AO1014" s="1"/>
    </row>
    <row r="1015">
      <c r="A1015" s="2">
        <v>44278.872488900466</v>
      </c>
      <c r="B1015" s="3">
        <v>0.0788043627885493</v>
      </c>
      <c r="C1015" s="3">
        <v>-0.249156244132656</v>
      </c>
      <c r="D1015" s="3">
        <v>-0.215156657169584</v>
      </c>
      <c r="E1015" s="3">
        <v>-0.0104560963407376</v>
      </c>
      <c r="F1015" s="3">
        <v>0.0750151019947886</v>
      </c>
      <c r="G1015" s="3">
        <v>-0.17501542558875</v>
      </c>
      <c r="H1015" s="3">
        <v>-0.123983456917703</v>
      </c>
      <c r="I1015" s="3">
        <v>0.0135492951721151</v>
      </c>
      <c r="J1015" s="3">
        <v>0.81602484727586</v>
      </c>
      <c r="K1015" s="3">
        <v>-0.00149235019046525</v>
      </c>
      <c r="L1015" s="3">
        <v>0.22226066820762</v>
      </c>
      <c r="M1015" s="3">
        <v>0.952842861527598</v>
      </c>
      <c r="N1015" s="3">
        <v>0.402145673602039</v>
      </c>
      <c r="O1015" s="3">
        <v>-0.077643649672703</v>
      </c>
      <c r="P1015" s="3">
        <v>-0.143283941794915</v>
      </c>
      <c r="Q1015" s="3">
        <v>0.645558704557399</v>
      </c>
      <c r="R1015" s="3">
        <v>0.213514978091846</v>
      </c>
      <c r="S1015" s="3">
        <v>-0.369027426639121</v>
      </c>
      <c r="T1015" s="3">
        <v>-0.249741021972954</v>
      </c>
      <c r="U1015" s="3">
        <v>0.516071722097269</v>
      </c>
      <c r="V1015" s="3">
        <v>791.355311355311</v>
      </c>
      <c r="W1015" s="3">
        <v>814.322344322344</v>
      </c>
      <c r="X1015" s="3">
        <v>807.472527472527</v>
      </c>
      <c r="Y1015" s="3">
        <v>790.54945054945</v>
      </c>
      <c r="Z1015" s="3">
        <v>678.534798534798</v>
      </c>
      <c r="AA1015" s="3">
        <v>-0.382935</v>
      </c>
      <c r="AB1015" s="3">
        <v>0.075867</v>
      </c>
      <c r="AC1015" s="3">
        <v>0.929871</v>
      </c>
      <c r="AD1015" s="3">
        <v>-0.717773</v>
      </c>
      <c r="AE1015" s="3">
        <v>-0.56076</v>
      </c>
      <c r="AF1015" s="3">
        <v>-1.772003</v>
      </c>
      <c r="AG1015" s="3">
        <v>1.0</v>
      </c>
      <c r="AH1015" s="3">
        <v>1.0</v>
      </c>
      <c r="AI1015" s="3">
        <v>1.0</v>
      </c>
      <c r="AJ1015" s="3">
        <v>1.0</v>
      </c>
      <c r="AK1015" s="3">
        <v>1.0</v>
      </c>
      <c r="AL1015" s="3">
        <v>70.0</v>
      </c>
      <c r="AM1015" s="1"/>
      <c r="AN1015" s="1"/>
      <c r="AO1015" s="1"/>
    </row>
    <row r="1016">
      <c r="A1016" s="2">
        <v>44278.87250048611</v>
      </c>
      <c r="B1016" s="3">
        <v>0.761269027580771</v>
      </c>
      <c r="C1016" s="3">
        <v>0.0915647749234149</v>
      </c>
      <c r="D1016" s="3">
        <v>0.0519666480881767</v>
      </c>
      <c r="E1016" s="3">
        <v>0.341334331586059</v>
      </c>
      <c r="F1016" s="3">
        <v>0.316192570581568</v>
      </c>
      <c r="G1016" s="3">
        <v>-0.215090019951872</v>
      </c>
      <c r="H1016" s="3">
        <v>0.00885425973182896</v>
      </c>
      <c r="I1016" s="3">
        <v>0.224145857220415</v>
      </c>
      <c r="J1016" s="3">
        <v>0.734421184369012</v>
      </c>
      <c r="K1016" s="3">
        <v>-0.0234100459058198</v>
      </c>
      <c r="L1016" s="3">
        <v>0.347725954149386</v>
      </c>
      <c r="M1016" s="3">
        <v>0.954028451874256</v>
      </c>
      <c r="N1016" s="3">
        <v>0.348151870137014</v>
      </c>
      <c r="O1016" s="3">
        <v>-0.0748847268870101</v>
      </c>
      <c r="P1016" s="3">
        <v>-0.00658492733301714</v>
      </c>
      <c r="Q1016" s="3">
        <v>0.640147005573821</v>
      </c>
      <c r="R1016" s="3">
        <v>0.301651317874515</v>
      </c>
      <c r="S1016" s="3">
        <v>-0.288022210636816</v>
      </c>
      <c r="T1016" s="3">
        <v>-0.213240689740559</v>
      </c>
      <c r="U1016" s="3">
        <v>0.531177931233923</v>
      </c>
      <c r="V1016" s="3">
        <v>761.135531135531</v>
      </c>
      <c r="W1016" s="3">
        <v>801.025641025641</v>
      </c>
      <c r="X1016" s="3">
        <v>786.117216117216</v>
      </c>
      <c r="Y1016" s="3">
        <v>790.14652014652</v>
      </c>
      <c r="Z1016" s="3">
        <v>1025.45787545787</v>
      </c>
      <c r="AA1016" s="3">
        <v>-0.407715</v>
      </c>
      <c r="AB1016" s="3">
        <v>0.114807</v>
      </c>
      <c r="AC1016" s="3">
        <v>0.916687</v>
      </c>
      <c r="AD1016" s="3">
        <v>7.245026</v>
      </c>
      <c r="AE1016" s="3">
        <v>-1.016846</v>
      </c>
      <c r="AF1016" s="3">
        <v>3.342133</v>
      </c>
      <c r="AG1016" s="3">
        <v>1.0</v>
      </c>
      <c r="AH1016" s="3">
        <v>1.0</v>
      </c>
      <c r="AI1016" s="3">
        <v>1.0</v>
      </c>
      <c r="AJ1016" s="3">
        <v>1.0</v>
      </c>
      <c r="AK1016" s="3">
        <v>1.0</v>
      </c>
      <c r="AL1016" s="3">
        <v>70.0</v>
      </c>
      <c r="AM1016" s="1"/>
      <c r="AN1016" s="1"/>
      <c r="AO1016" s="1"/>
    </row>
    <row r="1017">
      <c r="A1017" s="2">
        <v>44278.87251206019</v>
      </c>
      <c r="B1017" s="3">
        <v>0.663799889931738</v>
      </c>
      <c r="C1017" s="3">
        <v>-0.0244948277387007</v>
      </c>
      <c r="D1017" s="3">
        <v>0.47565067478887</v>
      </c>
      <c r="E1017" s="3">
        <v>0.0689172591307422</v>
      </c>
      <c r="F1017" s="3">
        <v>0.149708318533709</v>
      </c>
      <c r="G1017" s="3">
        <v>-0.222673450011497</v>
      </c>
      <c r="H1017" s="3">
        <v>0.396394609223434</v>
      </c>
      <c r="I1017" s="3">
        <v>0.320361312459424</v>
      </c>
      <c r="J1017" s="3">
        <v>0.807315450991469</v>
      </c>
      <c r="K1017" s="3">
        <v>0.145680788235595</v>
      </c>
      <c r="L1017" s="3">
        <v>0.31432975426179</v>
      </c>
      <c r="M1017" s="3">
        <v>1.14531621313952</v>
      </c>
      <c r="N1017" s="3">
        <v>0.511810887879718</v>
      </c>
      <c r="O1017" s="3">
        <v>-0.114710778614913</v>
      </c>
      <c r="P1017" s="3">
        <v>0.0297565558623417</v>
      </c>
      <c r="Q1017" s="3">
        <v>0.73554395191861</v>
      </c>
      <c r="R1017" s="3">
        <v>0.366191811330944</v>
      </c>
      <c r="S1017" s="3">
        <v>-0.394633585808203</v>
      </c>
      <c r="T1017" s="3">
        <v>-0.21422968094615</v>
      </c>
      <c r="U1017" s="3">
        <v>0.595166302375308</v>
      </c>
      <c r="V1017" s="3">
        <v>767.179487179487</v>
      </c>
      <c r="W1017" s="3">
        <v>799.010989010989</v>
      </c>
      <c r="X1017" s="3">
        <v>794.981684981685</v>
      </c>
      <c r="Y1017" s="3">
        <v>787.728937728937</v>
      </c>
      <c r="Z1017" s="3">
        <v>684.175824175824</v>
      </c>
      <c r="AA1017" s="3">
        <v>-0.383362</v>
      </c>
      <c r="AB1017" s="3">
        <v>0.113525</v>
      </c>
      <c r="AC1017" s="3">
        <v>0.931946</v>
      </c>
      <c r="AD1017" s="3">
        <v>7.245026</v>
      </c>
      <c r="AE1017" s="3">
        <v>-1.039276</v>
      </c>
      <c r="AF1017" s="3">
        <v>-0.261688</v>
      </c>
      <c r="AG1017" s="3">
        <v>1.0</v>
      </c>
      <c r="AH1017" s="3">
        <v>1.0</v>
      </c>
      <c r="AI1017" s="3">
        <v>1.0</v>
      </c>
      <c r="AJ1017" s="3">
        <v>1.0</v>
      </c>
      <c r="AK1017" s="3">
        <v>1.0</v>
      </c>
      <c r="AL1017" s="3">
        <v>70.0</v>
      </c>
      <c r="AM1017" s="1"/>
      <c r="AN1017" s="1"/>
      <c r="AO1017" s="1"/>
    </row>
    <row r="1018">
      <c r="A1018" s="2">
        <v>44278.87252363426</v>
      </c>
      <c r="B1018" s="3">
        <v>0.449479389768358</v>
      </c>
      <c r="C1018" s="3">
        <v>0.112288590765857</v>
      </c>
      <c r="D1018" s="3">
        <v>-0.120429606545045</v>
      </c>
      <c r="E1018" s="3">
        <v>0.112146576367449</v>
      </c>
      <c r="F1018" s="3">
        <v>0.430856596352274</v>
      </c>
      <c r="G1018" s="3">
        <v>-0.397328542403981</v>
      </c>
      <c r="H1018" s="3">
        <v>-0.120743561742842</v>
      </c>
      <c r="I1018" s="3">
        <v>0.369360460852162</v>
      </c>
      <c r="J1018" s="3">
        <v>1.39849380023921</v>
      </c>
      <c r="K1018" s="3">
        <v>0.162558133685094</v>
      </c>
      <c r="L1018" s="3">
        <v>0.224394861989958</v>
      </c>
      <c r="M1018" s="3">
        <v>1.17641008705153</v>
      </c>
      <c r="N1018" s="3">
        <v>0.543548483703684</v>
      </c>
      <c r="O1018" s="3">
        <v>-0.090435615100244</v>
      </c>
      <c r="P1018" s="3">
        <v>-0.164476580920537</v>
      </c>
      <c r="Q1018" s="3">
        <v>0.681445296208012</v>
      </c>
      <c r="R1018" s="3">
        <v>0.41793100190391</v>
      </c>
      <c r="S1018" s="3">
        <v>-0.567552229391997</v>
      </c>
      <c r="T1018" s="3">
        <v>-0.0410843218571655</v>
      </c>
      <c r="U1018" s="3">
        <v>0.550202757425622</v>
      </c>
      <c r="V1018" s="3">
        <v>784.505494505494</v>
      </c>
      <c r="W1018" s="3">
        <v>794.981684981685</v>
      </c>
      <c r="X1018" s="3">
        <v>789.340659340659</v>
      </c>
      <c r="Y1018" s="3">
        <v>775.238095238095</v>
      </c>
      <c r="Z1018" s="3">
        <v>714.798534798534</v>
      </c>
      <c r="AA1018" s="3">
        <v>-0.398926</v>
      </c>
      <c r="AB1018" s="3">
        <v>0.12915</v>
      </c>
      <c r="AC1018" s="3">
        <v>0.910217</v>
      </c>
      <c r="AD1018" s="3">
        <v>-0.35141</v>
      </c>
      <c r="AE1018" s="3">
        <v>-0.583191</v>
      </c>
      <c r="AF1018" s="3">
        <v>-0.971985</v>
      </c>
      <c r="AG1018" s="3">
        <v>1.0</v>
      </c>
      <c r="AH1018" s="3">
        <v>1.0</v>
      </c>
      <c r="AI1018" s="3">
        <v>1.0</v>
      </c>
      <c r="AJ1018" s="3">
        <v>1.0</v>
      </c>
      <c r="AK1018" s="3">
        <v>1.0</v>
      </c>
      <c r="AL1018" s="3">
        <v>70.0</v>
      </c>
      <c r="AM1018" s="1"/>
      <c r="AN1018" s="1"/>
      <c r="AO1018" s="1"/>
    </row>
    <row r="1019">
      <c r="A1019" s="2">
        <v>44278.872535208335</v>
      </c>
      <c r="B1019" s="3">
        <v>0.611652046857883</v>
      </c>
      <c r="C1019" s="3">
        <v>-0.253651834347611</v>
      </c>
      <c r="D1019" s="3">
        <v>-0.085204806152662</v>
      </c>
      <c r="E1019" s="3">
        <v>0.369881489728713</v>
      </c>
      <c r="F1019" s="3">
        <v>0.807200672257961</v>
      </c>
      <c r="G1019" s="3">
        <v>-0.256730512288987</v>
      </c>
      <c r="H1019" s="3">
        <v>-0.17825480848652</v>
      </c>
      <c r="I1019" s="3">
        <v>0.498247283802273</v>
      </c>
      <c r="J1019" s="3">
        <v>1.66478104293121</v>
      </c>
      <c r="K1019" s="3">
        <v>0.26983290275141</v>
      </c>
      <c r="L1019" s="3">
        <v>0.223392026484187</v>
      </c>
      <c r="M1019" s="3">
        <v>1.25598585391951</v>
      </c>
      <c r="N1019" s="3">
        <v>0.643935423596933</v>
      </c>
      <c r="O1019" s="3">
        <v>0.0221669802206324</v>
      </c>
      <c r="P1019" s="3">
        <v>-0.217536001027542</v>
      </c>
      <c r="Q1019" s="3">
        <v>0.734190291722244</v>
      </c>
      <c r="R1019" s="3">
        <v>0.387463571822095</v>
      </c>
      <c r="S1019" s="3">
        <v>-0.660633955662224</v>
      </c>
      <c r="T1019" s="3">
        <v>-0.153071835507185</v>
      </c>
      <c r="U1019" s="3">
        <v>0.527459866174724</v>
      </c>
      <c r="V1019" s="3">
        <v>745.824175824175</v>
      </c>
      <c r="W1019" s="3">
        <v>789.340659340659</v>
      </c>
      <c r="X1019" s="3">
        <v>810.29304029304</v>
      </c>
      <c r="Y1019" s="3">
        <v>799.010989010989</v>
      </c>
      <c r="Z1019" s="3">
        <v>1045.20146520146</v>
      </c>
      <c r="AA1019" s="3">
        <v>-0.414795</v>
      </c>
      <c r="AB1019" s="3">
        <v>0.1203</v>
      </c>
      <c r="AC1019" s="3">
        <v>0.90741</v>
      </c>
      <c r="AD1019" s="3">
        <v>4.844971</v>
      </c>
      <c r="AE1019" s="3">
        <v>-2.003784</v>
      </c>
      <c r="AF1019" s="3">
        <v>-2.429962</v>
      </c>
      <c r="AG1019" s="3">
        <v>1.0</v>
      </c>
      <c r="AH1019" s="3">
        <v>1.0</v>
      </c>
      <c r="AI1019" s="3">
        <v>1.0</v>
      </c>
      <c r="AJ1019" s="3">
        <v>1.0</v>
      </c>
      <c r="AK1019" s="3">
        <v>1.0</v>
      </c>
      <c r="AL1019" s="3">
        <v>70.0</v>
      </c>
      <c r="AM1019" s="1"/>
      <c r="AN1019" s="1"/>
      <c r="AO1019" s="1"/>
    </row>
    <row r="1020">
      <c r="A1020" s="2">
        <v>44278.872546805556</v>
      </c>
      <c r="B1020" s="3">
        <v>0.612843134300054</v>
      </c>
      <c r="C1020" s="3">
        <v>0.340712205589601</v>
      </c>
      <c r="D1020" s="3">
        <v>0.475171168971946</v>
      </c>
      <c r="E1020" s="3">
        <v>0.545451529442337</v>
      </c>
      <c r="F1020" s="3">
        <v>0.448972142811471</v>
      </c>
      <c r="G1020" s="3">
        <v>-0.0467609630333916</v>
      </c>
      <c r="H1020" s="3">
        <v>-0.113143294605985</v>
      </c>
      <c r="I1020" s="3">
        <v>0.152432465335453</v>
      </c>
      <c r="J1020" s="3">
        <v>1.4037031665345</v>
      </c>
      <c r="K1020" s="3">
        <v>0.298831593481051</v>
      </c>
      <c r="L1020" s="3">
        <v>0.0781108723239677</v>
      </c>
      <c r="M1020" s="3">
        <v>0.850155073777712</v>
      </c>
      <c r="N1020" s="3">
        <v>0.744829355698734</v>
      </c>
      <c r="O1020" s="3">
        <v>-0.117739612215249</v>
      </c>
      <c r="P1020" s="3">
        <v>0.0149673448844615</v>
      </c>
      <c r="Q1020" s="3">
        <v>0.74006952813131</v>
      </c>
      <c r="R1020" s="3">
        <v>0.575111071397014</v>
      </c>
      <c r="S1020" s="3">
        <v>-0.272669383006863</v>
      </c>
      <c r="T1020" s="3">
        <v>0.0424557606315809</v>
      </c>
      <c r="U1020" s="3">
        <v>0.563772297292172</v>
      </c>
      <c r="V1020" s="3">
        <v>773.223443223443</v>
      </c>
      <c r="W1020" s="3">
        <v>805.457875457875</v>
      </c>
      <c r="X1020" s="3">
        <v>796.996336996337</v>
      </c>
      <c r="Y1020" s="3">
        <v>795.384615384615</v>
      </c>
      <c r="Z1020" s="3">
        <v>747.435897435897</v>
      </c>
      <c r="AA1020" s="3">
        <v>-0.388184</v>
      </c>
      <c r="AB1020" s="3">
        <v>0.159302</v>
      </c>
      <c r="AC1020" s="3">
        <v>0.924133</v>
      </c>
      <c r="AD1020" s="3">
        <v>5.480499</v>
      </c>
      <c r="AE1020" s="3">
        <v>-1.540222</v>
      </c>
      <c r="AF1020" s="3">
        <v>-1.577606</v>
      </c>
      <c r="AG1020" s="3">
        <v>1.0</v>
      </c>
      <c r="AH1020" s="3">
        <v>1.0</v>
      </c>
      <c r="AI1020" s="3">
        <v>1.0</v>
      </c>
      <c r="AJ1020" s="3">
        <v>1.0</v>
      </c>
      <c r="AK1020" s="3">
        <v>1.0</v>
      </c>
      <c r="AL1020" s="3">
        <v>70.0</v>
      </c>
      <c r="AM1020" s="1"/>
      <c r="AN1020" s="1"/>
      <c r="AO1020" s="1"/>
    </row>
    <row r="1021">
      <c r="A1021" s="2">
        <v>44278.87255835648</v>
      </c>
      <c r="B1021" s="3">
        <v>0.325040530795651</v>
      </c>
      <c r="C1021" s="3">
        <v>0.604422784139219</v>
      </c>
      <c r="D1021" s="3">
        <v>0.179536662146609</v>
      </c>
      <c r="E1021" s="3">
        <v>0.257260279656929</v>
      </c>
      <c r="F1021" s="3">
        <v>0.196802760024846</v>
      </c>
      <c r="G1021" s="3">
        <v>-0.0236978835184912</v>
      </c>
      <c r="H1021" s="3">
        <v>0.0142595384147154</v>
      </c>
      <c r="I1021" s="3">
        <v>0.0783592576939539</v>
      </c>
      <c r="J1021" s="3">
        <v>0.911962047813128</v>
      </c>
      <c r="K1021" s="3">
        <v>-0.0598080519265663</v>
      </c>
      <c r="L1021" s="3">
        <v>0.425012578275043</v>
      </c>
      <c r="M1021" s="3">
        <v>0.693392077649731</v>
      </c>
      <c r="N1021" s="3">
        <v>0.625996834279791</v>
      </c>
      <c r="O1021" s="3">
        <v>-0.078129024822847</v>
      </c>
      <c r="P1021" s="3">
        <v>0.0730458985242605</v>
      </c>
      <c r="Q1021" s="3">
        <v>0.799356997823685</v>
      </c>
      <c r="R1021" s="3">
        <v>0.422614568240959</v>
      </c>
      <c r="S1021" s="3">
        <v>-0.209995400303077</v>
      </c>
      <c r="T1021" s="3">
        <v>-0.0214407025426087</v>
      </c>
      <c r="U1021" s="3">
        <v>0.483308198370944</v>
      </c>
      <c r="V1021" s="3">
        <v>799.010989010989</v>
      </c>
      <c r="W1021" s="3">
        <v>803.846153846153</v>
      </c>
      <c r="X1021" s="3">
        <v>800.62271062271</v>
      </c>
      <c r="Y1021" s="3">
        <v>819.560439560439</v>
      </c>
      <c r="Z1021" s="3">
        <v>715.201465201465</v>
      </c>
      <c r="AA1021" s="3">
        <v>-0.416138</v>
      </c>
      <c r="AB1021" s="3">
        <v>0.162598</v>
      </c>
      <c r="AC1021" s="3">
        <v>0.911621</v>
      </c>
      <c r="AD1021" s="3">
        <v>1.988831</v>
      </c>
      <c r="AE1021" s="3">
        <v>-2.265472</v>
      </c>
      <c r="AF1021" s="3">
        <v>-1.158905</v>
      </c>
      <c r="AG1021" s="3">
        <v>1.0</v>
      </c>
      <c r="AH1021" s="3">
        <v>1.0</v>
      </c>
      <c r="AI1021" s="3">
        <v>1.0</v>
      </c>
      <c r="AJ1021" s="3">
        <v>1.0</v>
      </c>
      <c r="AK1021" s="3">
        <v>1.0</v>
      </c>
      <c r="AL1021" s="3">
        <v>70.0</v>
      </c>
      <c r="AM1021" s="1"/>
      <c r="AN1021" s="1"/>
      <c r="AO1021" s="1"/>
    </row>
    <row r="1022">
      <c r="A1022" s="2">
        <v>44278.87256993056</v>
      </c>
      <c r="B1022" s="3">
        <v>0.463705522340483</v>
      </c>
      <c r="C1022" s="3">
        <v>0.204615468538188</v>
      </c>
      <c r="D1022" s="3">
        <v>-0.14161270984732</v>
      </c>
      <c r="E1022" s="3">
        <v>0.0309530596500094</v>
      </c>
      <c r="F1022" s="3">
        <v>0.255183103802859</v>
      </c>
      <c r="G1022" s="3">
        <v>-0.145455821160851</v>
      </c>
      <c r="H1022" s="3">
        <v>-0.213739564121267</v>
      </c>
      <c r="I1022" s="3">
        <v>0.097413074320606</v>
      </c>
      <c r="J1022" s="3">
        <v>0.853032303575346</v>
      </c>
      <c r="K1022" s="3">
        <v>-0.0166409019920141</v>
      </c>
      <c r="L1022" s="3">
        <v>0.441326765878858</v>
      </c>
      <c r="M1022" s="3">
        <v>0.605938598992301</v>
      </c>
      <c r="N1022" s="3">
        <v>0.425349153701571</v>
      </c>
      <c r="O1022" s="3">
        <v>-0.039573952445007</v>
      </c>
      <c r="P1022" s="3">
        <v>-0.0027742722513045</v>
      </c>
      <c r="Q1022" s="3">
        <v>0.774307859792934</v>
      </c>
      <c r="R1022" s="3">
        <v>0.232910511669758</v>
      </c>
      <c r="S1022" s="3">
        <v>-0.363741766369918</v>
      </c>
      <c r="T1022" s="3">
        <v>-0.251127995455467</v>
      </c>
      <c r="U1022" s="3">
        <v>0.548653596192519</v>
      </c>
      <c r="V1022" s="3">
        <v>751.465201465201</v>
      </c>
      <c r="W1022" s="3">
        <v>794.981684981685</v>
      </c>
      <c r="X1022" s="3">
        <v>794.981684981685</v>
      </c>
      <c r="Y1022" s="3">
        <v>795.384615384615</v>
      </c>
      <c r="Z1022" s="3">
        <v>1024.24908424908</v>
      </c>
      <c r="AA1022" s="3">
        <v>-0.424683</v>
      </c>
      <c r="AB1022" s="3">
        <v>0.165771</v>
      </c>
      <c r="AC1022" s="3">
        <v>0.90094</v>
      </c>
      <c r="AD1022" s="3">
        <v>2.886047</v>
      </c>
      <c r="AE1022" s="3">
        <v>-2.048645</v>
      </c>
      <c r="AF1022" s="3">
        <v>-0.829926</v>
      </c>
      <c r="AG1022" s="3">
        <v>1.0</v>
      </c>
      <c r="AH1022" s="3">
        <v>1.0</v>
      </c>
      <c r="AI1022" s="3">
        <v>1.0</v>
      </c>
      <c r="AJ1022" s="3">
        <v>1.0</v>
      </c>
      <c r="AK1022" s="3">
        <v>1.0</v>
      </c>
      <c r="AL1022" s="3">
        <v>70.0</v>
      </c>
      <c r="AM1022" s="1"/>
      <c r="AN1022" s="1"/>
      <c r="AO1022" s="1"/>
    </row>
    <row r="1023">
      <c r="A1023" s="2">
        <v>44278.87258150463</v>
      </c>
      <c r="B1023" s="3">
        <v>0.327014204893058</v>
      </c>
      <c r="C1023" s="3">
        <v>-0.024576404352763</v>
      </c>
      <c r="D1023" s="3">
        <v>-0.313401147122297</v>
      </c>
      <c r="E1023" s="3">
        <v>-0.111509766342279</v>
      </c>
      <c r="F1023" s="3">
        <v>0.517912003590702</v>
      </c>
      <c r="G1023" s="3">
        <v>-0.0162893087823326</v>
      </c>
      <c r="H1023" s="3">
        <v>-0.287697435440644</v>
      </c>
      <c r="I1023" s="3">
        <v>0.421040391036782</v>
      </c>
      <c r="J1023" s="3">
        <v>1.07669579818404</v>
      </c>
      <c r="K1023" s="3">
        <v>0.0928254473283467</v>
      </c>
      <c r="L1023" s="3">
        <v>0.20209336293107</v>
      </c>
      <c r="M1023" s="3">
        <v>0.992994224011621</v>
      </c>
      <c r="N1023" s="3">
        <v>0.512162741622023</v>
      </c>
      <c r="O1023" s="3">
        <v>-0.140874683109011</v>
      </c>
      <c r="P1023" s="3">
        <v>-0.0958559355498936</v>
      </c>
      <c r="Q1023" s="3">
        <v>0.526751985505924</v>
      </c>
      <c r="R1023" s="3">
        <v>0.0173700413361039</v>
      </c>
      <c r="S1023" s="3">
        <v>-0.453194037054881</v>
      </c>
      <c r="T1023" s="3">
        <v>-0.265992742382638</v>
      </c>
      <c r="U1023" s="3">
        <v>0.45075230591397</v>
      </c>
      <c r="V1023" s="3">
        <v>775.238095238095</v>
      </c>
      <c r="W1023" s="3">
        <v>796.190476190476</v>
      </c>
      <c r="X1023" s="3">
        <v>801.831501831501</v>
      </c>
      <c r="Y1023" s="3">
        <v>800.21978021978</v>
      </c>
      <c r="Z1023" s="3">
        <v>759.92673992674</v>
      </c>
      <c r="AA1023" s="3">
        <v>-0.431702</v>
      </c>
      <c r="AB1023" s="3">
        <v>0.150879</v>
      </c>
      <c r="AC1023" s="3">
        <v>0.895691</v>
      </c>
      <c r="AD1023" s="3">
        <v>2.654266</v>
      </c>
      <c r="AE1023" s="3">
        <v>-2.280426</v>
      </c>
      <c r="AF1023" s="3">
        <v>-1.644897</v>
      </c>
      <c r="AG1023" s="3">
        <v>1.0</v>
      </c>
      <c r="AH1023" s="3">
        <v>1.0</v>
      </c>
      <c r="AI1023" s="3">
        <v>1.0</v>
      </c>
      <c r="AJ1023" s="3">
        <v>1.0</v>
      </c>
      <c r="AK1023" s="3">
        <v>1.0</v>
      </c>
      <c r="AL1023" s="3">
        <v>70.0</v>
      </c>
      <c r="AM1023" s="1"/>
      <c r="AN1023" s="1"/>
      <c r="AO1023" s="1"/>
    </row>
    <row r="1024">
      <c r="A1024" s="2">
        <v>44278.872593078704</v>
      </c>
      <c r="B1024" s="3">
        <v>0.464692788052181</v>
      </c>
      <c r="C1024" s="3">
        <v>0.0466606089765651</v>
      </c>
      <c r="D1024" s="3">
        <v>-0.209417062697401</v>
      </c>
      <c r="E1024" s="3">
        <v>0.249676028456893</v>
      </c>
      <c r="F1024" s="3">
        <v>0.321685159281084</v>
      </c>
      <c r="G1024" s="3">
        <v>-0.0412073638853461</v>
      </c>
      <c r="H1024" s="3">
        <v>-0.169811999184602</v>
      </c>
      <c r="I1024" s="3">
        <v>0.333614618383583</v>
      </c>
      <c r="J1024" s="3">
        <v>1.00751870241341</v>
      </c>
      <c r="K1024" s="3">
        <v>-0.0257101142736919</v>
      </c>
      <c r="L1024" s="3">
        <v>0.10768032847983</v>
      </c>
      <c r="M1024" s="3">
        <v>0.985359176369836</v>
      </c>
      <c r="N1024" s="3">
        <v>0.469744707395833</v>
      </c>
      <c r="O1024" s="3">
        <v>-0.291088731034731</v>
      </c>
      <c r="P1024" s="3">
        <v>-0.0882293349404215</v>
      </c>
      <c r="Q1024" s="3">
        <v>0.569121966023841</v>
      </c>
      <c r="R1024" s="3">
        <v>0.22204456989838</v>
      </c>
      <c r="S1024" s="3">
        <v>-0.434390684192106</v>
      </c>
      <c r="T1024" s="3">
        <v>-0.192979302037741</v>
      </c>
      <c r="U1024" s="3">
        <v>0.438252566643036</v>
      </c>
      <c r="V1024" s="3">
        <v>797.399267399267</v>
      </c>
      <c r="W1024" s="3">
        <v>798.608058608058</v>
      </c>
      <c r="X1024" s="3">
        <v>795.787545787545</v>
      </c>
      <c r="Y1024" s="3">
        <v>804.652014652014</v>
      </c>
      <c r="Z1024" s="3">
        <v>647.912087912087</v>
      </c>
      <c r="AA1024" s="3">
        <v>-0.412109</v>
      </c>
      <c r="AB1024" s="3">
        <v>0.136353</v>
      </c>
      <c r="AC1024" s="3">
        <v>0.910034</v>
      </c>
      <c r="AD1024" s="3">
        <v>5.099182</v>
      </c>
      <c r="AE1024" s="3">
        <v>-0.986938</v>
      </c>
      <c r="AF1024" s="3">
        <v>1.151428</v>
      </c>
      <c r="AG1024" s="3">
        <v>1.0</v>
      </c>
      <c r="AH1024" s="3">
        <v>1.0</v>
      </c>
      <c r="AI1024" s="3">
        <v>1.0</v>
      </c>
      <c r="AJ1024" s="3">
        <v>1.0</v>
      </c>
      <c r="AK1024" s="3">
        <v>1.0</v>
      </c>
      <c r="AL1024" s="3">
        <v>70.0</v>
      </c>
      <c r="AM1024" s="1"/>
      <c r="AN1024" s="1"/>
      <c r="AO1024" s="1"/>
    </row>
    <row r="1025">
      <c r="A1025" s="2">
        <v>44278.87260465278</v>
      </c>
      <c r="B1025" s="3">
        <v>0.428562301018077</v>
      </c>
      <c r="C1025" s="3">
        <v>-0.0807611437102132</v>
      </c>
      <c r="D1025" s="3">
        <v>-0.130052061005409</v>
      </c>
      <c r="E1025" s="3">
        <v>0.0471357583226156</v>
      </c>
      <c r="F1025" s="3">
        <v>-0.127555112618775</v>
      </c>
      <c r="G1025" s="3">
        <v>-0.306658086595064</v>
      </c>
      <c r="H1025" s="3">
        <v>-0.181495115907865</v>
      </c>
      <c r="I1025" s="3">
        <v>-0.143280297366537</v>
      </c>
      <c r="J1025" s="3">
        <v>0.667205449155532</v>
      </c>
      <c r="K1025" s="3">
        <v>-0.168802916006128</v>
      </c>
      <c r="L1025" s="3">
        <v>0.0739981632658251</v>
      </c>
      <c r="M1025" s="3">
        <v>0.834224172319949</v>
      </c>
      <c r="N1025" s="3">
        <v>0.519490681157583</v>
      </c>
      <c r="O1025" s="3">
        <v>-0.288763020642885</v>
      </c>
      <c r="P1025" s="3">
        <v>0.0207051707639468</v>
      </c>
      <c r="Q1025" s="3">
        <v>0.74564482178294</v>
      </c>
      <c r="R1025" s="3">
        <v>0.278171722048532</v>
      </c>
      <c r="S1025" s="3">
        <v>-0.515825354119662</v>
      </c>
      <c r="T1025" s="3">
        <v>-0.0793824018264039</v>
      </c>
      <c r="U1025" s="3">
        <v>0.536821183696139</v>
      </c>
      <c r="V1025" s="3">
        <v>768.791208791208</v>
      </c>
      <c r="W1025" s="3">
        <v>799.413919413919</v>
      </c>
      <c r="X1025" s="3">
        <v>794.578754578754</v>
      </c>
      <c r="Y1025" s="3">
        <v>808.278388278388</v>
      </c>
      <c r="Z1025" s="3">
        <v>989.597069597069</v>
      </c>
      <c r="AA1025" s="3">
        <v>-0.428772</v>
      </c>
      <c r="AB1025" s="3">
        <v>0.137634</v>
      </c>
      <c r="AC1025" s="3">
        <v>0.893677</v>
      </c>
      <c r="AD1025" s="3">
        <v>2.624359</v>
      </c>
      <c r="AE1025" s="3">
        <v>-2.362671</v>
      </c>
      <c r="AF1025" s="3">
        <v>-2.699127</v>
      </c>
      <c r="AG1025" s="3">
        <v>1.0</v>
      </c>
      <c r="AH1025" s="3">
        <v>1.0</v>
      </c>
      <c r="AI1025" s="3">
        <v>1.0</v>
      </c>
      <c r="AJ1025" s="3">
        <v>1.0</v>
      </c>
      <c r="AK1025" s="3">
        <v>1.0</v>
      </c>
      <c r="AL1025" s="3">
        <v>70.0</v>
      </c>
      <c r="AM1025" s="1"/>
      <c r="AN1025" s="1"/>
      <c r="AO1025" s="1"/>
    </row>
    <row r="1026">
      <c r="A1026" s="2">
        <v>44278.87261622685</v>
      </c>
      <c r="B1026" s="3">
        <v>0.259925755344294</v>
      </c>
      <c r="C1026" s="3">
        <v>-0.0599527536179496</v>
      </c>
      <c r="D1026" s="3">
        <v>-0.190716347446627</v>
      </c>
      <c r="E1026" s="3">
        <v>-0.0645936531693995</v>
      </c>
      <c r="F1026" s="3">
        <v>-0.112738293710249</v>
      </c>
      <c r="G1026" s="3">
        <v>-0.115225977861922</v>
      </c>
      <c r="H1026" s="3">
        <v>-0.330249617270736</v>
      </c>
      <c r="I1026" s="3">
        <v>-0.195450047350647</v>
      </c>
      <c r="J1026" s="3">
        <v>0.604123966856361</v>
      </c>
      <c r="K1026" s="3">
        <v>0.0374691294081583</v>
      </c>
      <c r="L1026" s="3">
        <v>-0.131723731556613</v>
      </c>
      <c r="M1026" s="3">
        <v>0.898322481054946</v>
      </c>
      <c r="N1026" s="3">
        <v>0.504535266005403</v>
      </c>
      <c r="O1026" s="3">
        <v>-0.208712354045143</v>
      </c>
      <c r="P1026" s="3">
        <v>0.0465204998523068</v>
      </c>
      <c r="Q1026" s="3">
        <v>0.700237619338821</v>
      </c>
      <c r="R1026" s="3">
        <v>0.272888002131237</v>
      </c>
      <c r="S1026" s="3">
        <v>-0.459486333338635</v>
      </c>
      <c r="T1026" s="3">
        <v>-0.120063672435423</v>
      </c>
      <c r="U1026" s="3">
        <v>0.602557630670138</v>
      </c>
      <c r="V1026" s="3">
        <v>798.205128205128</v>
      </c>
      <c r="W1026" s="3">
        <v>802.234432234432</v>
      </c>
      <c r="X1026" s="3">
        <v>796.190476190476</v>
      </c>
      <c r="Y1026" s="3">
        <v>793.772893772893</v>
      </c>
      <c r="Z1026" s="3">
        <v>693.040293040293</v>
      </c>
      <c r="AA1026" s="3">
        <v>-0.44519</v>
      </c>
      <c r="AB1026" s="3">
        <v>0.139038</v>
      </c>
      <c r="AC1026" s="3">
        <v>0.886719</v>
      </c>
      <c r="AD1026" s="3">
        <v>0.672913</v>
      </c>
      <c r="AE1026" s="3">
        <v>-2.915955</v>
      </c>
      <c r="AF1026" s="3">
        <v>-1.846771</v>
      </c>
      <c r="AG1026" s="3">
        <v>1.0</v>
      </c>
      <c r="AH1026" s="3">
        <v>1.0</v>
      </c>
      <c r="AI1026" s="3">
        <v>1.0</v>
      </c>
      <c r="AJ1026" s="3">
        <v>1.0</v>
      </c>
      <c r="AK1026" s="3">
        <v>1.0</v>
      </c>
      <c r="AL1026" s="3">
        <v>70.0</v>
      </c>
      <c r="AM1026" s="1"/>
      <c r="AN1026" s="1"/>
      <c r="AO1026" s="1"/>
    </row>
    <row r="1027">
      <c r="A1027" s="2">
        <v>44278.87262780093</v>
      </c>
      <c r="B1027" s="3">
        <v>0.171695249461939</v>
      </c>
      <c r="C1027" s="3">
        <v>-0.0754808393246402</v>
      </c>
      <c r="D1027" s="3">
        <v>0.163167257086674</v>
      </c>
      <c r="E1027" s="3">
        <v>-0.112796195691282</v>
      </c>
      <c r="F1027" s="3">
        <v>0.0950193926536318</v>
      </c>
      <c r="G1027" s="3">
        <v>-0.0735212847794243</v>
      </c>
      <c r="H1027" s="3">
        <v>0.0834593544566186</v>
      </c>
      <c r="I1027" s="3">
        <v>-0.113608399273694</v>
      </c>
      <c r="J1027" s="3">
        <v>0.726326816731714</v>
      </c>
      <c r="K1027" s="3">
        <v>0.036461082737735</v>
      </c>
      <c r="L1027" s="3">
        <v>0.0927768865487607</v>
      </c>
      <c r="M1027" s="3">
        <v>0.918732636438286</v>
      </c>
      <c r="N1027" s="3">
        <v>0.526935894584621</v>
      </c>
      <c r="O1027" s="3">
        <v>-0.131739329103125</v>
      </c>
      <c r="P1027" s="3">
        <v>0.0775338181627187</v>
      </c>
      <c r="Q1027" s="3">
        <v>0.591035267404173</v>
      </c>
      <c r="R1027" s="3">
        <v>0.278939271891471</v>
      </c>
      <c r="S1027" s="3">
        <v>-0.506427622366717</v>
      </c>
      <c r="T1027" s="3">
        <v>-0.0753123965560724</v>
      </c>
      <c r="U1027" s="3">
        <v>0.565493598066335</v>
      </c>
      <c r="V1027" s="3">
        <v>830.03663003663</v>
      </c>
      <c r="W1027" s="3">
        <v>798.205128205128</v>
      </c>
      <c r="X1027" s="3">
        <v>803.040293040293</v>
      </c>
      <c r="Y1027" s="3">
        <v>810.29304029304</v>
      </c>
      <c r="Z1027" s="3">
        <v>782.087912087912</v>
      </c>
      <c r="AA1027" s="3">
        <v>-0.442261</v>
      </c>
      <c r="AB1027" s="3">
        <v>0.146851</v>
      </c>
      <c r="AC1027" s="3">
        <v>0.893494</v>
      </c>
      <c r="AD1027" s="3">
        <v>4.658051</v>
      </c>
      <c r="AE1027" s="3">
        <v>1.203766</v>
      </c>
      <c r="AF1027" s="3">
        <v>0.201874</v>
      </c>
      <c r="AG1027" s="3">
        <v>1.0</v>
      </c>
      <c r="AH1027" s="3">
        <v>1.0</v>
      </c>
      <c r="AI1027" s="3">
        <v>1.0</v>
      </c>
      <c r="AJ1027" s="3">
        <v>1.0</v>
      </c>
      <c r="AK1027" s="3">
        <v>1.0</v>
      </c>
      <c r="AL1027" s="3">
        <v>70.0</v>
      </c>
      <c r="AM1027" s="1"/>
      <c r="AN1027" s="1"/>
      <c r="AO1027" s="1"/>
    </row>
    <row r="1028">
      <c r="A1028" s="2">
        <v>44278.872639375</v>
      </c>
      <c r="B1028" s="3">
        <v>0.344900115526541</v>
      </c>
      <c r="C1028" s="3">
        <v>-0.0610333340433867</v>
      </c>
      <c r="D1028" s="3">
        <v>0.117586592727253</v>
      </c>
      <c r="E1028" s="3">
        <v>0.110612037410256</v>
      </c>
      <c r="F1028" s="3">
        <v>0.326348024349434</v>
      </c>
      <c r="G1028" s="3">
        <v>-0.228740216186006</v>
      </c>
      <c r="H1028" s="3">
        <v>0.0911036745047204</v>
      </c>
      <c r="I1028" s="3">
        <v>0.153995687926712</v>
      </c>
      <c r="J1028" s="3">
        <v>0.842793741717401</v>
      </c>
      <c r="K1028" s="3">
        <v>-0.109977286062667</v>
      </c>
      <c r="L1028" s="3">
        <v>0.278082006880114</v>
      </c>
      <c r="M1028" s="3">
        <v>1.16004995541524</v>
      </c>
      <c r="N1028" s="3">
        <v>0.54157383994605</v>
      </c>
      <c r="O1028" s="3">
        <v>-0.0646023341740809</v>
      </c>
      <c r="P1028" s="3">
        <v>-0.118296020703879</v>
      </c>
      <c r="Q1028" s="3">
        <v>0.584785160098607</v>
      </c>
      <c r="R1028" s="3">
        <v>0.282664039551773</v>
      </c>
      <c r="S1028" s="3">
        <v>-0.525737726445022</v>
      </c>
      <c r="T1028" s="3">
        <v>-0.0710963550108769</v>
      </c>
      <c r="U1028" s="3">
        <v>0.466738368183907</v>
      </c>
      <c r="V1028" s="3">
        <v>786.520146520146</v>
      </c>
      <c r="W1028" s="3">
        <v>804.652014652014</v>
      </c>
      <c r="X1028" s="3">
        <v>789.743589743589</v>
      </c>
      <c r="Y1028" s="3">
        <v>808.681318681318</v>
      </c>
      <c r="Z1028" s="3">
        <v>1055.67765567765</v>
      </c>
      <c r="AA1028" s="3">
        <v>-0.441711</v>
      </c>
      <c r="AB1028" s="3">
        <v>0.138794</v>
      </c>
      <c r="AC1028" s="3">
        <v>0.889038</v>
      </c>
      <c r="AD1028" s="3">
        <v>3.013153</v>
      </c>
      <c r="AE1028" s="3">
        <v>-1.443024</v>
      </c>
      <c r="AF1028" s="3">
        <v>-1.727142</v>
      </c>
      <c r="AG1028" s="3">
        <v>1.0</v>
      </c>
      <c r="AH1028" s="3">
        <v>1.0</v>
      </c>
      <c r="AI1028" s="3">
        <v>1.0</v>
      </c>
      <c r="AJ1028" s="3">
        <v>1.0</v>
      </c>
      <c r="AK1028" s="3">
        <v>1.0</v>
      </c>
      <c r="AL1028" s="3">
        <v>70.0</v>
      </c>
      <c r="AM1028" s="1"/>
      <c r="AN1028" s="1"/>
      <c r="AO1028" s="1"/>
    </row>
    <row r="1029">
      <c r="A1029" s="2">
        <v>44278.87265094907</v>
      </c>
      <c r="B1029" s="3">
        <v>0.0715385570621439</v>
      </c>
      <c r="C1029" s="3">
        <v>-0.0800872168347148</v>
      </c>
      <c r="D1029" s="3">
        <v>-0.380044197848099</v>
      </c>
      <c r="E1029" s="3">
        <v>0.106838214139478</v>
      </c>
      <c r="F1029" s="3">
        <v>0.357306964142211</v>
      </c>
      <c r="G1029" s="3">
        <v>-0.167832157260734</v>
      </c>
      <c r="H1029" s="3">
        <v>0.0343456169279198</v>
      </c>
      <c r="I1029" s="3">
        <v>0.290109552599224</v>
      </c>
      <c r="J1029" s="3">
        <v>1.18145116684187</v>
      </c>
      <c r="K1029" s="3">
        <v>0.0384684807634184</v>
      </c>
      <c r="L1029" s="3">
        <v>0.251035972222285</v>
      </c>
      <c r="M1029" s="3">
        <v>1.12209867549999</v>
      </c>
      <c r="N1029" s="3">
        <v>0.590934249133386</v>
      </c>
      <c r="O1029" s="3">
        <v>-7.78863697191321E-4</v>
      </c>
      <c r="P1029" s="3">
        <v>-0.00920561005474909</v>
      </c>
      <c r="Q1029" s="3">
        <v>0.644960752420514</v>
      </c>
      <c r="R1029" s="3">
        <v>0.160050218703003</v>
      </c>
      <c r="S1029" s="3">
        <v>-0.490702556105811</v>
      </c>
      <c r="T1029" s="3">
        <v>-0.267845618248448</v>
      </c>
      <c r="U1029" s="3">
        <v>0.467875511115737</v>
      </c>
      <c r="V1029" s="3">
        <v>815.934065934066</v>
      </c>
      <c r="W1029" s="3">
        <v>801.831501831501</v>
      </c>
      <c r="X1029" s="3">
        <v>805.457875457875</v>
      </c>
      <c r="Y1029" s="3">
        <v>795.787545787545</v>
      </c>
      <c r="Z1029" s="3">
        <v>770.0</v>
      </c>
      <c r="AA1029" s="3">
        <v>-0.454895</v>
      </c>
      <c r="AB1029" s="3">
        <v>0.149048</v>
      </c>
      <c r="AC1029" s="3">
        <v>0.896729</v>
      </c>
      <c r="AD1029" s="3">
        <v>3.327179</v>
      </c>
      <c r="AE1029" s="3">
        <v>-1.555176</v>
      </c>
      <c r="AF1029" s="3">
        <v>-0.755157</v>
      </c>
      <c r="AG1029" s="3">
        <v>1.0</v>
      </c>
      <c r="AH1029" s="3">
        <v>1.0</v>
      </c>
      <c r="AI1029" s="3">
        <v>1.0</v>
      </c>
      <c r="AJ1029" s="3">
        <v>1.0</v>
      </c>
      <c r="AK1029" s="3">
        <v>1.0</v>
      </c>
      <c r="AL1029" s="3">
        <v>70.0</v>
      </c>
      <c r="AM1029" s="1"/>
      <c r="AN1029" s="1"/>
      <c r="AO1029" s="1"/>
    </row>
    <row r="1030">
      <c r="A1030" s="2">
        <v>44278.87266252315</v>
      </c>
      <c r="B1030" s="3">
        <v>-0.0474225266973469</v>
      </c>
      <c r="C1030" s="3">
        <v>0.00158030711110873</v>
      </c>
      <c r="D1030" s="3">
        <v>-0.519871627645144</v>
      </c>
      <c r="E1030" s="3">
        <v>-0.0350331209253841</v>
      </c>
      <c r="F1030" s="3">
        <v>0.331960174124313</v>
      </c>
      <c r="G1030" s="3">
        <v>-0.447670395065979</v>
      </c>
      <c r="H1030" s="3">
        <v>-0.0391882882713219</v>
      </c>
      <c r="I1030" s="3">
        <v>0.228496720873838</v>
      </c>
      <c r="J1030" s="3">
        <v>1.25402009871173</v>
      </c>
      <c r="K1030" s="3">
        <v>-0.0483726141528213</v>
      </c>
      <c r="L1030" s="3">
        <v>0.172851977728474</v>
      </c>
      <c r="M1030" s="3">
        <v>1.0713836575609</v>
      </c>
      <c r="N1030" s="3">
        <v>0.642880295284713</v>
      </c>
      <c r="O1030" s="3">
        <v>0.0346149241087055</v>
      </c>
      <c r="P1030" s="3">
        <v>0.0140231171386724</v>
      </c>
      <c r="Q1030" s="3">
        <v>0.788316767339543</v>
      </c>
      <c r="R1030" s="3">
        <v>0.26688894574183</v>
      </c>
      <c r="S1030" s="3">
        <v>-0.49531188137099</v>
      </c>
      <c r="T1030" s="3">
        <v>-0.144799258099629</v>
      </c>
      <c r="U1030" s="3">
        <v>0.334133201924864</v>
      </c>
      <c r="V1030" s="3">
        <v>835.274725274725</v>
      </c>
      <c r="W1030" s="3">
        <v>806.263736263736</v>
      </c>
      <c r="X1030" s="3">
        <v>799.010989010989</v>
      </c>
      <c r="Y1030" s="3">
        <v>794.981684981685</v>
      </c>
      <c r="Z1030" s="3">
        <v>696.666666666666</v>
      </c>
      <c r="AA1030" s="3">
        <v>-0.449341</v>
      </c>
      <c r="AB1030" s="3">
        <v>0.145264</v>
      </c>
      <c r="AC1030" s="3">
        <v>0.897156</v>
      </c>
      <c r="AD1030" s="3">
        <v>1.226196</v>
      </c>
      <c r="AE1030" s="3">
        <v>-3.760834</v>
      </c>
      <c r="AF1030" s="3">
        <v>-3.222504</v>
      </c>
      <c r="AG1030" s="3">
        <v>1.0</v>
      </c>
      <c r="AH1030" s="3">
        <v>1.0</v>
      </c>
      <c r="AI1030" s="3">
        <v>1.0</v>
      </c>
      <c r="AJ1030" s="3">
        <v>1.0</v>
      </c>
      <c r="AK1030" s="3">
        <v>1.0</v>
      </c>
      <c r="AL1030" s="3">
        <v>70.0</v>
      </c>
      <c r="AM1030" s="1"/>
      <c r="AN1030" s="1"/>
      <c r="AO1030" s="1"/>
    </row>
    <row r="1031">
      <c r="A1031" s="2">
        <v>44278.87267409722</v>
      </c>
      <c r="B1031" s="3">
        <v>0.529236296390943</v>
      </c>
      <c r="C1031" s="3">
        <v>-0.243326770339627</v>
      </c>
      <c r="D1031" s="3">
        <v>-0.537904209895869</v>
      </c>
      <c r="E1031" s="3">
        <v>0.263867612416048</v>
      </c>
      <c r="F1031" s="3">
        <v>0.111975783486272</v>
      </c>
      <c r="G1031" s="3">
        <v>-0.291349190936927</v>
      </c>
      <c r="H1031" s="3">
        <v>-0.503481706477835</v>
      </c>
      <c r="I1031" s="3">
        <v>0.196832483882384</v>
      </c>
      <c r="J1031" s="3">
        <v>1.05427612466816</v>
      </c>
      <c r="K1031" s="3">
        <v>0.0162577766541593</v>
      </c>
      <c r="L1031" s="3">
        <v>-0.0545681721399793</v>
      </c>
      <c r="M1031" s="3">
        <v>1.05099882630441</v>
      </c>
      <c r="N1031" s="3">
        <v>0.631655273034698</v>
      </c>
      <c r="O1031" s="3">
        <v>-0.0158634674653981</v>
      </c>
      <c r="P1031" s="3">
        <v>-0.154998276853143</v>
      </c>
      <c r="Q1031" s="3">
        <v>0.519048543919425</v>
      </c>
      <c r="R1031" s="3">
        <v>0.318272623227352</v>
      </c>
      <c r="S1031" s="3">
        <v>-0.606296238314176</v>
      </c>
      <c r="T1031" s="3">
        <v>-0.134338404170282</v>
      </c>
      <c r="U1031" s="3">
        <v>0.282597213510007</v>
      </c>
      <c r="V1031" s="3">
        <v>809.890109890109</v>
      </c>
      <c r="W1031" s="3">
        <v>794.981684981685</v>
      </c>
      <c r="X1031" s="3">
        <v>803.040293040293</v>
      </c>
      <c r="Y1031" s="3">
        <v>804.652014652014</v>
      </c>
      <c r="Z1031" s="3">
        <v>979.120879120879</v>
      </c>
      <c r="AA1031" s="3">
        <v>-0.410583</v>
      </c>
      <c r="AB1031" s="3">
        <v>0.126648</v>
      </c>
      <c r="AC1031" s="3">
        <v>0.908386</v>
      </c>
      <c r="AD1031" s="3">
        <v>3.491669</v>
      </c>
      <c r="AE1031" s="3">
        <v>-2.811279</v>
      </c>
      <c r="AF1031" s="3">
        <v>-0.216827</v>
      </c>
      <c r="AG1031" s="3">
        <v>1.0</v>
      </c>
      <c r="AH1031" s="3">
        <v>1.0</v>
      </c>
      <c r="AI1031" s="3">
        <v>1.0</v>
      </c>
      <c r="AJ1031" s="3">
        <v>1.0</v>
      </c>
      <c r="AK1031" s="3">
        <v>1.0</v>
      </c>
      <c r="AL1031" s="3">
        <v>70.0</v>
      </c>
      <c r="AM1031" s="1"/>
      <c r="AN1031" s="1"/>
      <c r="AO1031" s="1"/>
    </row>
    <row r="1032">
      <c r="A1032" s="2">
        <v>44278.8726856713</v>
      </c>
      <c r="B1032" s="3">
        <v>0.488423854822718</v>
      </c>
      <c r="C1032" s="3">
        <v>0.0931243907264924</v>
      </c>
      <c r="D1032" s="3">
        <v>-0.34507331962399</v>
      </c>
      <c r="E1032" s="3">
        <v>0.248576296410992</v>
      </c>
      <c r="F1032" s="3">
        <v>-0.0801923743927777</v>
      </c>
      <c r="G1032" s="3">
        <v>-0.440494811622344</v>
      </c>
      <c r="H1032" s="3">
        <v>-0.466165372273756</v>
      </c>
      <c r="I1032" s="3">
        <v>0.162731840344505</v>
      </c>
      <c r="J1032" s="3">
        <v>0.879665595177818</v>
      </c>
      <c r="K1032" s="3">
        <v>-0.0551457628525916</v>
      </c>
      <c r="L1032" s="3">
        <v>0.182684237759479</v>
      </c>
      <c r="M1032" s="3">
        <v>0.977504789588644</v>
      </c>
      <c r="N1032" s="3">
        <v>0.50728004913291</v>
      </c>
      <c r="O1032" s="3">
        <v>-0.00639081713137813</v>
      </c>
      <c r="P1032" s="3">
        <v>0.0161114326189625</v>
      </c>
      <c r="Q1032" s="3">
        <v>0.584565120018594</v>
      </c>
      <c r="R1032" s="3">
        <v>0.317203358922187</v>
      </c>
      <c r="S1032" s="3">
        <v>-0.569532898532266</v>
      </c>
      <c r="T1032" s="3">
        <v>-0.118573422038145</v>
      </c>
      <c r="U1032" s="3">
        <v>0.493791700696385</v>
      </c>
      <c r="V1032" s="3">
        <v>835.274725274725</v>
      </c>
      <c r="W1032" s="3">
        <v>803.443223443223</v>
      </c>
      <c r="X1032" s="3">
        <v>805.457875457875</v>
      </c>
      <c r="Y1032" s="3">
        <v>802.234432234432</v>
      </c>
      <c r="Z1032" s="3">
        <v>793.772893772893</v>
      </c>
      <c r="AA1032" s="3">
        <v>-0.392944</v>
      </c>
      <c r="AB1032" s="3">
        <v>0.13623</v>
      </c>
      <c r="AC1032" s="3">
        <v>0.917786</v>
      </c>
      <c r="AD1032" s="3">
        <v>2.796326</v>
      </c>
      <c r="AE1032" s="3">
        <v>-2.886047</v>
      </c>
      <c r="AF1032" s="3">
        <v>-1.05423</v>
      </c>
      <c r="AG1032" s="3">
        <v>1.0</v>
      </c>
      <c r="AH1032" s="3">
        <v>1.0</v>
      </c>
      <c r="AI1032" s="3">
        <v>1.0</v>
      </c>
      <c r="AJ1032" s="3">
        <v>1.0</v>
      </c>
      <c r="AK1032" s="3">
        <v>1.0</v>
      </c>
      <c r="AL1032" s="3">
        <v>70.0</v>
      </c>
      <c r="AM1032" s="1"/>
      <c r="AN1032" s="1"/>
      <c r="AO1032" s="1"/>
    </row>
    <row r="1033">
      <c r="A1033" s="2">
        <v>44278.87269724537</v>
      </c>
      <c r="B1033" s="3">
        <v>1.45749206656769</v>
      </c>
      <c r="C1033" s="3">
        <v>0.0798499039189777</v>
      </c>
      <c r="D1033" s="3">
        <v>0.0125226989578922</v>
      </c>
      <c r="E1033" s="3">
        <v>1.04782042674066</v>
      </c>
      <c r="F1033" s="3">
        <v>1.04111406953967</v>
      </c>
      <c r="G1033" s="3">
        <v>0.037732235092161</v>
      </c>
      <c r="H1033" s="3">
        <v>-0.0548511577438826</v>
      </c>
      <c r="I1033" s="3">
        <v>0.838773317225883</v>
      </c>
      <c r="J1033" s="3">
        <v>1.12412377518319</v>
      </c>
      <c r="K1033" s="3">
        <v>-0.0975476194881646</v>
      </c>
      <c r="L1033" s="3">
        <v>0.179220961143319</v>
      </c>
      <c r="M1033" s="3">
        <v>1.11356081663981</v>
      </c>
      <c r="N1033" s="3">
        <v>0.51734219514693</v>
      </c>
      <c r="O1033" s="3">
        <v>-0.159379120784498</v>
      </c>
      <c r="P1033" s="3">
        <v>0.139561651160644</v>
      </c>
      <c r="Q1033" s="3">
        <v>0.750278626295172</v>
      </c>
      <c r="R1033" s="3">
        <v>0.487798265115979</v>
      </c>
      <c r="S1033" s="3">
        <v>-0.446752100273621</v>
      </c>
      <c r="T1033" s="3">
        <v>0.0946893581001788</v>
      </c>
      <c r="U1033" s="3">
        <v>0.690901511595062</v>
      </c>
      <c r="V1033" s="3">
        <v>845.347985347985</v>
      </c>
      <c r="W1033" s="3">
        <v>804.652014652014</v>
      </c>
      <c r="X1033" s="3">
        <v>800.21978021978</v>
      </c>
      <c r="Y1033" s="3">
        <v>819.96336996337</v>
      </c>
      <c r="Z1033" s="3">
        <v>702.710622710622</v>
      </c>
      <c r="AA1033" s="3">
        <v>-0.395264</v>
      </c>
      <c r="AB1033" s="3">
        <v>0.146484</v>
      </c>
      <c r="AC1033" s="3">
        <v>0.915222</v>
      </c>
      <c r="AD1033" s="3">
        <v>0.874786</v>
      </c>
      <c r="AE1033" s="3">
        <v>-5.435638</v>
      </c>
      <c r="AF1033" s="3">
        <v>-2.100983</v>
      </c>
      <c r="AG1033" s="3">
        <v>1.0</v>
      </c>
      <c r="AH1033" s="3">
        <v>1.0</v>
      </c>
      <c r="AI1033" s="3">
        <v>1.0</v>
      </c>
      <c r="AJ1033" s="3">
        <v>1.0</v>
      </c>
      <c r="AK1033" s="3">
        <v>1.0</v>
      </c>
      <c r="AL1033" s="3">
        <v>70.0</v>
      </c>
      <c r="AM1033" s="1"/>
      <c r="AN1033" s="1"/>
      <c r="AO1033" s="1"/>
    </row>
    <row r="1034">
      <c r="A1034" s="2">
        <v>44278.87270881944</v>
      </c>
      <c r="B1034" s="3">
        <v>1.4959672279083</v>
      </c>
      <c r="C1034" s="3">
        <v>-0.0769945554464746</v>
      </c>
      <c r="D1034" s="3">
        <v>-0.105736493382264</v>
      </c>
      <c r="E1034" s="3">
        <v>1.17404187598583</v>
      </c>
      <c r="F1034" s="3">
        <v>1.03716034449741</v>
      </c>
      <c r="G1034" s="3">
        <v>0.0671987376502407</v>
      </c>
      <c r="H1034" s="3">
        <v>-0.117328823887865</v>
      </c>
      <c r="I1034" s="3">
        <v>0.813631507917237</v>
      </c>
      <c r="J1034" s="3">
        <v>1.04778364808497</v>
      </c>
      <c r="K1034" s="3">
        <v>0.0709621004056699</v>
      </c>
      <c r="L1034" s="3">
        <v>0.146420086489831</v>
      </c>
      <c r="M1034" s="3">
        <v>1.167346378471</v>
      </c>
      <c r="N1034" s="3">
        <v>0.684810042792487</v>
      </c>
      <c r="O1034" s="3">
        <v>-0.184137405876344</v>
      </c>
      <c r="P1034" s="3">
        <v>0.104856703416404</v>
      </c>
      <c r="Q1034" s="3">
        <v>0.917662634652965</v>
      </c>
      <c r="R1034" s="3">
        <v>0.672867192483155</v>
      </c>
      <c r="S1034" s="3">
        <v>-0.361525177203816</v>
      </c>
      <c r="T1034" s="3">
        <v>0.033000251537762</v>
      </c>
      <c r="U1034" s="3">
        <v>0.741016426786972</v>
      </c>
      <c r="V1034" s="3">
        <v>848.571428571428</v>
      </c>
      <c r="W1034" s="3">
        <v>801.025641025641</v>
      </c>
      <c r="X1034" s="3">
        <v>798.608058608058</v>
      </c>
      <c r="Y1034" s="3">
        <v>812.710622710622</v>
      </c>
      <c r="Z1034" s="3">
        <v>963.809523809523</v>
      </c>
      <c r="AA1034" s="3">
        <v>-0.364746</v>
      </c>
      <c r="AB1034" s="3">
        <v>0.127441</v>
      </c>
      <c r="AC1034" s="3">
        <v>0.936218</v>
      </c>
      <c r="AD1034" s="3">
        <v>3.319702</v>
      </c>
      <c r="AE1034" s="3">
        <v>-1.697235</v>
      </c>
      <c r="AF1034" s="3">
        <v>-1.637421</v>
      </c>
      <c r="AG1034" s="3">
        <v>1.0</v>
      </c>
      <c r="AH1034" s="3">
        <v>1.0</v>
      </c>
      <c r="AI1034" s="3">
        <v>1.0</v>
      </c>
      <c r="AJ1034" s="3">
        <v>1.0</v>
      </c>
      <c r="AK1034" s="3">
        <v>1.0</v>
      </c>
      <c r="AL1034" s="3">
        <v>70.0</v>
      </c>
      <c r="AM1034" s="1"/>
      <c r="AN1034" s="1"/>
      <c r="AO1034" s="1"/>
    </row>
    <row r="1035">
      <c r="A1035" s="2">
        <v>44278.87272043982</v>
      </c>
      <c r="B1035" s="3">
        <v>0.923269137395442</v>
      </c>
      <c r="C1035" s="3">
        <v>-0.0296895640615459</v>
      </c>
      <c r="D1035" s="3">
        <v>-0.42373732062373</v>
      </c>
      <c r="E1035" s="3">
        <v>0.824740646059142</v>
      </c>
      <c r="F1035" s="3">
        <v>0.434120543436707</v>
      </c>
      <c r="G1035" s="3">
        <v>-0.202690580806994</v>
      </c>
      <c r="H1035" s="3">
        <v>-0.185470210540597</v>
      </c>
      <c r="I1035" s="3">
        <v>0.237638111381475</v>
      </c>
      <c r="J1035" s="3">
        <v>0.788504525933678</v>
      </c>
      <c r="K1035" s="3">
        <v>-0.0481615515819153</v>
      </c>
      <c r="L1035" s="3">
        <v>0.188330410668903</v>
      </c>
      <c r="M1035" s="3">
        <v>0.980858339172891</v>
      </c>
      <c r="N1035" s="3">
        <v>0.632513127920803</v>
      </c>
      <c r="O1035" s="3">
        <v>-0.234928214834557</v>
      </c>
      <c r="P1035" s="3">
        <v>-0.0229307754225189</v>
      </c>
      <c r="Q1035" s="3">
        <v>0.722934355339346</v>
      </c>
      <c r="R1035" s="3">
        <v>0.31770583792706</v>
      </c>
      <c r="S1035" s="3">
        <v>-0.575723929941354</v>
      </c>
      <c r="T1035" s="3">
        <v>-0.22520592791319</v>
      </c>
      <c r="U1035" s="3">
        <v>0.560046485042361</v>
      </c>
      <c r="V1035" s="3">
        <v>859.047619047619</v>
      </c>
      <c r="W1035" s="3">
        <v>796.593406593406</v>
      </c>
      <c r="X1035" s="3">
        <v>803.040293040293</v>
      </c>
      <c r="Y1035" s="3">
        <v>809.890109890109</v>
      </c>
      <c r="Z1035" s="3">
        <v>679.743589743589</v>
      </c>
      <c r="AA1035" s="3">
        <v>-0.372742</v>
      </c>
      <c r="AB1035" s="3">
        <v>0.11438</v>
      </c>
      <c r="AC1035" s="3">
        <v>0.932373</v>
      </c>
      <c r="AD1035" s="3">
        <v>2.960815</v>
      </c>
      <c r="AE1035" s="3">
        <v>0.059814</v>
      </c>
      <c r="AF1035" s="3">
        <v>0.18692</v>
      </c>
      <c r="AG1035" s="3">
        <v>1.0</v>
      </c>
      <c r="AH1035" s="3">
        <v>1.0</v>
      </c>
      <c r="AI1035" s="3">
        <v>1.0</v>
      </c>
      <c r="AJ1035" s="3">
        <v>1.0</v>
      </c>
      <c r="AK1035" s="3">
        <v>1.0</v>
      </c>
      <c r="AL1035" s="3">
        <v>70.0</v>
      </c>
      <c r="AM1035" s="1"/>
      <c r="AN1035" s="1"/>
      <c r="AO1035" s="1"/>
    </row>
    <row r="1036">
      <c r="A1036" s="2">
        <v>44278.87273196759</v>
      </c>
      <c r="B1036" s="3">
        <v>0.349231036486075</v>
      </c>
      <c r="C1036" s="3">
        <v>0.0350763362209346</v>
      </c>
      <c r="D1036" s="3">
        <v>-0.436333019308149</v>
      </c>
      <c r="E1036" s="3">
        <v>0.225130128440286</v>
      </c>
      <c r="F1036" s="3">
        <v>0.280104194164211</v>
      </c>
      <c r="G1036" s="3">
        <v>-0.150993217086129</v>
      </c>
      <c r="H1036" s="3">
        <v>-0.273833190531208</v>
      </c>
      <c r="I1036" s="3">
        <v>-0.00155953205448161</v>
      </c>
      <c r="J1036" s="3">
        <v>1.07209193161634</v>
      </c>
      <c r="K1036" s="3">
        <v>-0.248148824093816</v>
      </c>
      <c r="L1036" s="3">
        <v>0.213096833633607</v>
      </c>
      <c r="M1036" s="3">
        <v>0.986960912569684</v>
      </c>
      <c r="N1036" s="3">
        <v>0.652548723679629</v>
      </c>
      <c r="O1036" s="3">
        <v>-0.191878175457873</v>
      </c>
      <c r="P1036" s="3">
        <v>-0.0886921769356361</v>
      </c>
      <c r="Q1036" s="3">
        <v>0.616931531625921</v>
      </c>
      <c r="R1036" s="3">
        <v>0.272856352809002</v>
      </c>
      <c r="S1036" s="3">
        <v>-0.520525177242558</v>
      </c>
      <c r="T1036" s="3">
        <v>-0.156409858947982</v>
      </c>
      <c r="U1036" s="3">
        <v>0.501843889867631</v>
      </c>
      <c r="V1036" s="3">
        <v>836.080586080586</v>
      </c>
      <c r="W1036" s="3">
        <v>792.564102564102</v>
      </c>
      <c r="X1036" s="3">
        <v>804.249084249084</v>
      </c>
      <c r="Y1036" s="3">
        <v>803.040293040293</v>
      </c>
      <c r="Z1036" s="3">
        <v>758.717948717948</v>
      </c>
      <c r="AA1036" s="3">
        <v>-0.401245</v>
      </c>
      <c r="AB1036" s="3">
        <v>0.105957</v>
      </c>
      <c r="AC1036" s="3">
        <v>0.913635</v>
      </c>
      <c r="AD1036" s="3">
        <v>1.94397</v>
      </c>
      <c r="AE1036" s="3">
        <v>-0.837402</v>
      </c>
      <c r="AF1036" s="3">
        <v>0.553284</v>
      </c>
      <c r="AG1036" s="3">
        <v>1.0</v>
      </c>
      <c r="AH1036" s="3">
        <v>1.0</v>
      </c>
      <c r="AI1036" s="3">
        <v>1.0</v>
      </c>
      <c r="AJ1036" s="3">
        <v>1.0</v>
      </c>
      <c r="AK1036" s="3">
        <v>1.0</v>
      </c>
      <c r="AL1036" s="3">
        <v>70.0</v>
      </c>
      <c r="AM1036" s="1"/>
      <c r="AN1036" s="1"/>
      <c r="AO1036" s="1"/>
    </row>
    <row r="1037">
      <c r="A1037" s="2">
        <v>44278.87274356482</v>
      </c>
      <c r="B1037" s="3">
        <v>0.34757379602915</v>
      </c>
      <c r="C1037" s="3">
        <v>-0.428377862047952</v>
      </c>
      <c r="D1037" s="3">
        <v>-0.230805592092072</v>
      </c>
      <c r="E1037" s="3">
        <v>-0.00145948528950685</v>
      </c>
      <c r="F1037" s="3">
        <v>0.229599123063488</v>
      </c>
      <c r="G1037" s="3">
        <v>-0.168947169693428</v>
      </c>
      <c r="H1037" s="3">
        <v>-0.108959232962488</v>
      </c>
      <c r="I1037" s="3">
        <v>0.0937616996490598</v>
      </c>
      <c r="J1037" s="3">
        <v>1.12674785118073</v>
      </c>
      <c r="K1037" s="3">
        <v>0.323546697340573</v>
      </c>
      <c r="L1037" s="3">
        <v>0.273704458637577</v>
      </c>
      <c r="M1037" s="3">
        <v>1.08684946242365</v>
      </c>
      <c r="N1037" s="3">
        <v>0.569063789924659</v>
      </c>
      <c r="O1037" s="3">
        <v>-0.205419519290142</v>
      </c>
      <c r="P1037" s="3">
        <v>-0.131069584723254</v>
      </c>
      <c r="Q1037" s="3">
        <v>0.668086672321418</v>
      </c>
      <c r="R1037" s="3">
        <v>0.252740805435953</v>
      </c>
      <c r="S1037" s="3">
        <v>-0.454322386118977</v>
      </c>
      <c r="T1037" s="3">
        <v>-0.177712392815048</v>
      </c>
      <c r="U1037" s="3">
        <v>0.660903667687304</v>
      </c>
      <c r="V1037" s="3">
        <v>837.289377289377</v>
      </c>
      <c r="W1037" s="3">
        <v>761.538461538461</v>
      </c>
      <c r="X1037" s="3">
        <v>792.161172161172</v>
      </c>
      <c r="Y1037" s="3">
        <v>789.340659340659</v>
      </c>
      <c r="Z1037" s="3">
        <v>1073.80952380952</v>
      </c>
      <c r="AA1037" s="3">
        <v>-0.422363</v>
      </c>
      <c r="AB1037" s="3">
        <v>0.116089</v>
      </c>
      <c r="AC1037" s="3">
        <v>0.903137</v>
      </c>
      <c r="AD1037" s="3">
        <v>5.585175</v>
      </c>
      <c r="AE1037" s="3">
        <v>0.224304</v>
      </c>
      <c r="AF1037" s="3">
        <v>-4.82254</v>
      </c>
      <c r="AG1037" s="3">
        <v>1.0</v>
      </c>
      <c r="AH1037" s="3">
        <v>1.0</v>
      </c>
      <c r="AI1037" s="3">
        <v>1.0</v>
      </c>
      <c r="AJ1037" s="3">
        <v>1.0</v>
      </c>
      <c r="AK1037" s="3">
        <v>1.0</v>
      </c>
      <c r="AL1037" s="3">
        <v>70.0</v>
      </c>
      <c r="AM1037" s="1"/>
      <c r="AN1037" s="1"/>
      <c r="AO1037" s="1"/>
    </row>
    <row r="1038">
      <c r="A1038" s="2">
        <v>44278.87275511574</v>
      </c>
      <c r="B1038" s="3">
        <v>0.264851223338348</v>
      </c>
      <c r="C1038" s="3">
        <v>1.10085513034461</v>
      </c>
      <c r="D1038" s="3">
        <v>-0.268874909213761</v>
      </c>
      <c r="E1038" s="3">
        <v>0.0689732976426174</v>
      </c>
      <c r="F1038" s="3">
        <v>0.149472580901805</v>
      </c>
      <c r="G1038" s="3">
        <v>0.650237771257632</v>
      </c>
      <c r="H1038" s="3">
        <v>-0.158940094279977</v>
      </c>
      <c r="I1038" s="3">
        <v>-0.0293328942581961</v>
      </c>
      <c r="J1038" s="3">
        <v>1.14025562229166</v>
      </c>
      <c r="K1038" s="3">
        <v>0.710022864753929</v>
      </c>
      <c r="L1038" s="3">
        <v>0.219552761283725</v>
      </c>
      <c r="M1038" s="3">
        <v>0.950978629613841</v>
      </c>
      <c r="N1038" s="3">
        <v>0.541479668583249</v>
      </c>
      <c r="O1038" s="3">
        <v>0.220050918584472</v>
      </c>
      <c r="P1038" s="3">
        <v>0.00867272964957581</v>
      </c>
      <c r="Q1038" s="3">
        <v>0.720623448613377</v>
      </c>
      <c r="R1038" s="3">
        <v>0.374608316334572</v>
      </c>
      <c r="S1038" s="3">
        <v>-0.246557872923331</v>
      </c>
      <c r="T1038" s="3">
        <v>-0.20960504087341</v>
      </c>
      <c r="U1038" s="3">
        <v>0.658532036592973</v>
      </c>
      <c r="V1038" s="3">
        <v>848.974358974359</v>
      </c>
      <c r="W1038" s="3">
        <v>800.62271062271</v>
      </c>
      <c r="X1038" s="3">
        <v>800.62271062271</v>
      </c>
      <c r="Y1038" s="3">
        <v>811.098901098901</v>
      </c>
      <c r="Z1038" s="3">
        <v>728.095238095238</v>
      </c>
      <c r="AA1038" s="3">
        <v>-0.438904</v>
      </c>
      <c r="AB1038" s="3">
        <v>0.110352</v>
      </c>
      <c r="AC1038" s="3">
        <v>0.897339</v>
      </c>
      <c r="AD1038" s="3">
        <v>3.424377</v>
      </c>
      <c r="AE1038" s="3">
        <v>0.530853</v>
      </c>
      <c r="AF1038" s="3">
        <v>-0.463562</v>
      </c>
      <c r="AG1038" s="3">
        <v>1.0</v>
      </c>
      <c r="AH1038" s="3">
        <v>1.0</v>
      </c>
      <c r="AI1038" s="3">
        <v>1.0</v>
      </c>
      <c r="AJ1038" s="3">
        <v>1.0</v>
      </c>
      <c r="AK1038" s="3">
        <v>1.0</v>
      </c>
      <c r="AL1038" s="3">
        <v>70.0</v>
      </c>
      <c r="AM1038" s="1"/>
      <c r="AN1038" s="1"/>
      <c r="AO1038" s="1"/>
    </row>
    <row r="1039">
      <c r="A1039" s="2">
        <v>44278.87276668981</v>
      </c>
      <c r="B1039" s="3">
        <v>0.308744782873938</v>
      </c>
      <c r="C1039" s="3">
        <v>0.854643719494508</v>
      </c>
      <c r="D1039" s="3">
        <v>-0.180569139189225</v>
      </c>
      <c r="E1039" s="3">
        <v>0.0254168765709874</v>
      </c>
      <c r="F1039" s="3">
        <v>0.796216203785675</v>
      </c>
      <c r="G1039" s="3">
        <v>0.315362925479477</v>
      </c>
      <c r="H1039" s="3">
        <v>-0.350148466248233</v>
      </c>
      <c r="I1039" s="3">
        <v>-0.0282956371444433</v>
      </c>
      <c r="J1039" s="3">
        <v>1.34881159538731</v>
      </c>
      <c r="K1039" s="3">
        <v>0.584835080141612</v>
      </c>
      <c r="L1039" s="3">
        <v>0.0832853948393063</v>
      </c>
      <c r="M1039" s="3">
        <v>1.00623715557444</v>
      </c>
      <c r="N1039" s="3">
        <v>0.557956458909185</v>
      </c>
      <c r="O1039" s="3">
        <v>0.023777527472788</v>
      </c>
      <c r="P1039" s="3">
        <v>0.0549014433892649</v>
      </c>
      <c r="Q1039" s="3">
        <v>0.717332532228714</v>
      </c>
      <c r="R1039" s="3">
        <v>0.291990665514958</v>
      </c>
      <c r="S1039" s="3">
        <v>-0.322777047823702</v>
      </c>
      <c r="T1039" s="3">
        <v>-0.0552148227540255</v>
      </c>
      <c r="U1039" s="3">
        <v>0.513529435247947</v>
      </c>
      <c r="V1039" s="3">
        <v>815.934065934066</v>
      </c>
      <c r="W1039" s="3">
        <v>803.846153846153</v>
      </c>
      <c r="X1039" s="3">
        <v>798.608058608058</v>
      </c>
      <c r="Y1039" s="3">
        <v>808.278388278388</v>
      </c>
      <c r="Z1039" s="3">
        <v>733.736263736263</v>
      </c>
      <c r="AA1039" s="3">
        <v>-0.428589</v>
      </c>
      <c r="AB1039" s="3">
        <v>0.129761</v>
      </c>
      <c r="AC1039" s="3">
        <v>0.901855</v>
      </c>
      <c r="AD1039" s="3">
        <v>3.312225</v>
      </c>
      <c r="AE1039" s="3">
        <v>-0.366364</v>
      </c>
      <c r="AF1039" s="3">
        <v>-0.740204</v>
      </c>
      <c r="AG1039" s="3">
        <v>1.0</v>
      </c>
      <c r="AH1039" s="3">
        <v>1.0</v>
      </c>
      <c r="AI1039" s="3">
        <v>1.0</v>
      </c>
      <c r="AJ1039" s="3">
        <v>1.0</v>
      </c>
      <c r="AK1039" s="3">
        <v>1.0</v>
      </c>
      <c r="AL1039" s="3">
        <v>70.0</v>
      </c>
      <c r="AM1039" s="1"/>
      <c r="AN1039" s="1"/>
      <c r="AO1039" s="1"/>
    </row>
    <row r="1040">
      <c r="A1040" s="2">
        <v>44278.87277826389</v>
      </c>
      <c r="B1040" s="3">
        <v>0.232668155964979</v>
      </c>
      <c r="C1040" s="3">
        <v>-0.204377190967571</v>
      </c>
      <c r="D1040" s="3">
        <v>-0.20468865339958</v>
      </c>
      <c r="E1040" s="3">
        <v>-0.010143052157042</v>
      </c>
      <c r="F1040" s="3">
        <v>0.667098256464346</v>
      </c>
      <c r="G1040" s="3">
        <v>-0.625878419280443</v>
      </c>
      <c r="H1040" s="3">
        <v>-0.28443281121965</v>
      </c>
      <c r="I1040" s="3">
        <v>0.160202376282591</v>
      </c>
      <c r="J1040" s="3">
        <v>1.27896193338026</v>
      </c>
      <c r="K1040" s="3">
        <v>-0.182195802894241</v>
      </c>
      <c r="L1040" s="3">
        <v>0.258283265246632</v>
      </c>
      <c r="M1040" s="3">
        <v>1.12596234376316</v>
      </c>
      <c r="N1040" s="3">
        <v>0.437385337177955</v>
      </c>
      <c r="O1040" s="3">
        <v>-0.109781768901602</v>
      </c>
      <c r="P1040" s="3">
        <v>-0.072469318091594</v>
      </c>
      <c r="Q1040" s="3">
        <v>0.555846466676375</v>
      </c>
      <c r="R1040" s="3">
        <v>0.224107779011623</v>
      </c>
      <c r="S1040" s="3">
        <v>-0.360559608455568</v>
      </c>
      <c r="T1040" s="3">
        <v>-0.0661978282598619</v>
      </c>
      <c r="U1040" s="3">
        <v>0.484780313154355</v>
      </c>
      <c r="V1040" s="3">
        <v>851.794871794871</v>
      </c>
      <c r="W1040" s="3">
        <v>795.787545787545</v>
      </c>
      <c r="X1040" s="3">
        <v>801.428571428571</v>
      </c>
      <c r="Y1040" s="3">
        <v>815.934065934066</v>
      </c>
      <c r="Z1040" s="3">
        <v>960.989010989011</v>
      </c>
      <c r="AA1040" s="3">
        <v>-0.448792</v>
      </c>
      <c r="AB1040" s="3">
        <v>0.125488</v>
      </c>
      <c r="AC1040" s="3">
        <v>0.90094</v>
      </c>
      <c r="AD1040" s="3">
        <v>1.94397</v>
      </c>
      <c r="AE1040" s="3">
        <v>-0.613098</v>
      </c>
      <c r="AF1040" s="3">
        <v>-2.743988</v>
      </c>
      <c r="AG1040" s="3">
        <v>1.0</v>
      </c>
      <c r="AH1040" s="3">
        <v>1.0</v>
      </c>
      <c r="AI1040" s="3">
        <v>1.0</v>
      </c>
      <c r="AJ1040" s="3">
        <v>1.0</v>
      </c>
      <c r="AK1040" s="3">
        <v>1.0</v>
      </c>
      <c r="AL1040" s="3">
        <v>70.0</v>
      </c>
      <c r="AM1040" s="1"/>
      <c r="AN1040" s="1"/>
      <c r="AO1040" s="1"/>
    </row>
    <row r="1041">
      <c r="A1041" s="2">
        <v>44278.87278986111</v>
      </c>
      <c r="B1041" s="3">
        <v>0.308792096407007</v>
      </c>
      <c r="C1041" s="3">
        <v>-0.0561780054861273</v>
      </c>
      <c r="D1041" s="3">
        <v>-0.0703476157495528</v>
      </c>
      <c r="E1041" s="3">
        <v>0.196227974263654</v>
      </c>
      <c r="F1041" s="3">
        <v>0.688143233932533</v>
      </c>
      <c r="G1041" s="3">
        <v>-0.287442054817308</v>
      </c>
      <c r="H1041" s="3">
        <v>-0.0234397706822935</v>
      </c>
      <c r="I1041" s="3">
        <v>0.290664913005082</v>
      </c>
      <c r="J1041" s="3">
        <v>1.37954021226864</v>
      </c>
      <c r="K1041" s="3">
        <v>0.0342373814624269</v>
      </c>
      <c r="L1041" s="3">
        <v>0.340801885757074</v>
      </c>
      <c r="M1041" s="3">
        <v>1.1033568860953</v>
      </c>
      <c r="N1041" s="3">
        <v>0.523235492429962</v>
      </c>
      <c r="O1041" s="3">
        <v>-0.125552200701678</v>
      </c>
      <c r="P1041" s="3">
        <v>0.00118544300732958</v>
      </c>
      <c r="Q1041" s="3">
        <v>0.481717460622715</v>
      </c>
      <c r="R1041" s="3">
        <v>0.30339748675076</v>
      </c>
      <c r="S1041" s="3">
        <v>-0.42948796833306</v>
      </c>
      <c r="T1041" s="3">
        <v>-0.201171814596119</v>
      </c>
      <c r="U1041" s="3">
        <v>0.240001899701146</v>
      </c>
      <c r="V1041" s="3">
        <v>808.278388278388</v>
      </c>
      <c r="W1041" s="3">
        <v>803.040293040293</v>
      </c>
      <c r="X1041" s="3">
        <v>801.831501831501</v>
      </c>
      <c r="Y1041" s="3">
        <v>792.564102564102</v>
      </c>
      <c r="Z1041" s="3">
        <v>693.443223443223</v>
      </c>
      <c r="AA1041" s="3">
        <v>-0.435303</v>
      </c>
      <c r="AB1041" s="3">
        <v>0.106812</v>
      </c>
      <c r="AC1041" s="3">
        <v>0.908203</v>
      </c>
      <c r="AD1041" s="3">
        <v>8.972168</v>
      </c>
      <c r="AE1041" s="3">
        <v>-0.882263</v>
      </c>
      <c r="AF1041" s="3">
        <v>1.719666</v>
      </c>
      <c r="AG1041" s="3">
        <v>1.0</v>
      </c>
      <c r="AH1041" s="3">
        <v>1.0</v>
      </c>
      <c r="AI1041" s="3">
        <v>1.0</v>
      </c>
      <c r="AJ1041" s="3">
        <v>1.0</v>
      </c>
      <c r="AK1041" s="3">
        <v>1.0</v>
      </c>
      <c r="AL1041" s="3">
        <v>70.0</v>
      </c>
      <c r="AM1041" s="1"/>
      <c r="AN1041" s="1"/>
      <c r="AO1041" s="1"/>
    </row>
    <row r="1042">
      <c r="A1042" s="2">
        <v>44278.872801550926</v>
      </c>
      <c r="B1042" s="3">
        <v>0.368810061762843</v>
      </c>
      <c r="C1042" s="3">
        <v>0.478376375192141</v>
      </c>
      <c r="D1042" s="3">
        <v>0.16415756964573</v>
      </c>
      <c r="E1042" s="3">
        <v>0.264909534408025</v>
      </c>
      <c r="F1042" s="3">
        <v>0.622470429331147</v>
      </c>
      <c r="G1042" s="3">
        <v>-0.171331416353279</v>
      </c>
      <c r="H1042" s="3">
        <v>-0.587155239778878</v>
      </c>
      <c r="I1042" s="3">
        <v>0.216160258827038</v>
      </c>
      <c r="J1042" s="3">
        <v>1.46836770593086</v>
      </c>
      <c r="K1042" s="3">
        <v>-0.0393197364236302</v>
      </c>
      <c r="L1042" s="3">
        <v>-0.0487507828333451</v>
      </c>
      <c r="M1042" s="3">
        <v>1.06207787796281</v>
      </c>
      <c r="N1042" s="3">
        <v>0.524465107947905</v>
      </c>
      <c r="O1042" s="3">
        <v>-0.250758117086709</v>
      </c>
      <c r="P1042" s="3">
        <v>-0.148206625438377</v>
      </c>
      <c r="Q1042" s="3">
        <v>0.520558620796942</v>
      </c>
      <c r="R1042" s="3">
        <v>0.318948711114543</v>
      </c>
      <c r="S1042" s="3">
        <v>-0.520775090259541</v>
      </c>
      <c r="T1042" s="3">
        <v>-0.188659919304767</v>
      </c>
      <c r="U1042" s="3">
        <v>0.238260236956133</v>
      </c>
      <c r="V1042" s="3">
        <v>850.58608058608</v>
      </c>
      <c r="W1042" s="3">
        <v>796.593406593406</v>
      </c>
      <c r="X1042" s="3">
        <v>799.413919413919</v>
      </c>
      <c r="Y1042" s="3">
        <v>792.161172161172</v>
      </c>
      <c r="Z1042" s="3">
        <v>810.29304029304</v>
      </c>
      <c r="AA1042" s="3">
        <v>-0.445374</v>
      </c>
      <c r="AB1042" s="3">
        <v>0.129578</v>
      </c>
      <c r="AC1042" s="3">
        <v>0.892517</v>
      </c>
      <c r="AD1042" s="3">
        <v>3.902893</v>
      </c>
      <c r="AE1042" s="3">
        <v>-0.957031</v>
      </c>
      <c r="AF1042" s="3">
        <v>-0.785065</v>
      </c>
      <c r="AG1042" s="3">
        <v>1.0</v>
      </c>
      <c r="AH1042" s="3">
        <v>1.0</v>
      </c>
      <c r="AI1042" s="3">
        <v>1.0</v>
      </c>
      <c r="AJ1042" s="3">
        <v>1.0</v>
      </c>
      <c r="AK1042" s="3">
        <v>1.0</v>
      </c>
      <c r="AL1042" s="3">
        <v>70.0</v>
      </c>
      <c r="AM1042" s="1"/>
      <c r="AN1042" s="1"/>
      <c r="AO1042" s="1"/>
    </row>
    <row r="1043">
      <c r="A1043" s="2">
        <v>44278.87281299769</v>
      </c>
      <c r="B1043" s="3">
        <v>0.327159612785088</v>
      </c>
      <c r="C1043" s="3">
        <v>0.268053240661567</v>
      </c>
      <c r="D1043" s="3">
        <v>-0.197486005991022</v>
      </c>
      <c r="E1043" s="3">
        <v>0.223005096740603</v>
      </c>
      <c r="F1043" s="3">
        <v>-0.00842892031575635</v>
      </c>
      <c r="G1043" s="3">
        <v>-0.3208214287512</v>
      </c>
      <c r="H1043" s="3">
        <v>-0.301665506017359</v>
      </c>
      <c r="I1043" s="3">
        <v>-0.12907711832719</v>
      </c>
      <c r="J1043" s="3">
        <v>1.22962692920975</v>
      </c>
      <c r="K1043" s="3">
        <v>-0.0111673165419908</v>
      </c>
      <c r="L1043" s="3">
        <v>0.208313786454456</v>
      </c>
      <c r="M1043" s="3">
        <v>0.992904438565028</v>
      </c>
      <c r="N1043" s="3">
        <v>0.427102847140652</v>
      </c>
      <c r="O1043" s="3">
        <v>-0.226399450226867</v>
      </c>
      <c r="P1043" s="3">
        <v>-0.197223292065637</v>
      </c>
      <c r="Q1043" s="3">
        <v>0.603927906299077</v>
      </c>
      <c r="R1043" s="3">
        <v>0.388972503006576</v>
      </c>
      <c r="S1043" s="3">
        <v>-0.592739872006573</v>
      </c>
      <c r="T1043" s="3">
        <v>-0.0941680170703466</v>
      </c>
      <c r="U1043" s="3">
        <v>0.37822376624834</v>
      </c>
      <c r="V1043" s="3">
        <v>826.410256410256</v>
      </c>
      <c r="W1043" s="3">
        <v>802.637362637362</v>
      </c>
      <c r="X1043" s="3">
        <v>799.010989010989</v>
      </c>
      <c r="Y1043" s="3">
        <v>798.608058608058</v>
      </c>
      <c r="Z1043" s="3">
        <v>1005.31135531135</v>
      </c>
      <c r="AA1043" s="3">
        <v>-0.445129</v>
      </c>
      <c r="AB1043" s="3">
        <v>0.128845</v>
      </c>
      <c r="AC1043" s="3">
        <v>0.888306</v>
      </c>
      <c r="AD1043" s="3">
        <v>3.289795</v>
      </c>
      <c r="AE1043" s="3">
        <v>-0.755157</v>
      </c>
      <c r="AF1043" s="3">
        <v>-1.136475</v>
      </c>
      <c r="AG1043" s="3">
        <v>1.0</v>
      </c>
      <c r="AH1043" s="3">
        <v>1.0</v>
      </c>
      <c r="AI1043" s="3">
        <v>1.0</v>
      </c>
      <c r="AJ1043" s="3">
        <v>1.0</v>
      </c>
      <c r="AK1043" s="3">
        <v>1.0</v>
      </c>
      <c r="AL1043" s="3">
        <v>70.0</v>
      </c>
      <c r="AM1043" s="1"/>
      <c r="AN1043" s="1"/>
      <c r="AO1043" s="1"/>
    </row>
    <row r="1044">
      <c r="A1044" s="2">
        <v>44278.87282457176</v>
      </c>
      <c r="B1044" s="3">
        <v>0.503076798622435</v>
      </c>
      <c r="C1044" s="3">
        <v>-0.284207694263177</v>
      </c>
      <c r="D1044" s="3">
        <v>-0.572814003547431</v>
      </c>
      <c r="E1044" s="3">
        <v>0.378388424498998</v>
      </c>
      <c r="F1044" s="3">
        <v>0.0635750661564717</v>
      </c>
      <c r="G1044" s="3">
        <v>-0.425534182894966</v>
      </c>
      <c r="H1044" s="3">
        <v>-0.411257790444724</v>
      </c>
      <c r="I1044" s="3">
        <v>-0.0683234159146333</v>
      </c>
      <c r="J1044" s="3">
        <v>0.810313388368278</v>
      </c>
      <c r="K1044" s="3">
        <v>-0.17725513260792</v>
      </c>
      <c r="L1044" s="3">
        <v>0.208655710888065</v>
      </c>
      <c r="M1044" s="3">
        <v>0.960221218612714</v>
      </c>
      <c r="N1044" s="3">
        <v>0.533774712598007</v>
      </c>
      <c r="O1044" s="3">
        <v>-0.15415116275576</v>
      </c>
      <c r="P1044" s="3">
        <v>-0.160745610433922</v>
      </c>
      <c r="Q1044" s="3">
        <v>0.528689686836398</v>
      </c>
      <c r="R1044" s="3">
        <v>0.307593223686396</v>
      </c>
      <c r="S1044" s="3">
        <v>-0.606416440233791</v>
      </c>
      <c r="T1044" s="3">
        <v>-0.0968276262246656</v>
      </c>
      <c r="U1044" s="3">
        <v>0.321092887502188</v>
      </c>
      <c r="V1044" s="3">
        <v>789.743589743589</v>
      </c>
      <c r="W1044" s="3">
        <v>802.637362637362</v>
      </c>
      <c r="X1044" s="3">
        <v>796.996336996337</v>
      </c>
      <c r="Y1044" s="3">
        <v>796.190476190476</v>
      </c>
      <c r="Z1044" s="3">
        <v>749.853479853479</v>
      </c>
      <c r="AA1044" s="3">
        <v>-0.450989</v>
      </c>
      <c r="AB1044" s="3">
        <v>0.12793</v>
      </c>
      <c r="AC1044" s="3">
        <v>0.89624</v>
      </c>
      <c r="AD1044" s="3">
        <v>2.512207</v>
      </c>
      <c r="AE1044" s="3">
        <v>-1.457977</v>
      </c>
      <c r="AF1044" s="3">
        <v>-0.88974</v>
      </c>
      <c r="AG1044" s="3">
        <v>1.0</v>
      </c>
      <c r="AH1044" s="3">
        <v>1.0</v>
      </c>
      <c r="AI1044" s="3">
        <v>1.0</v>
      </c>
      <c r="AJ1044" s="3">
        <v>1.0</v>
      </c>
      <c r="AK1044" s="3">
        <v>1.0</v>
      </c>
      <c r="AL1044" s="3">
        <v>70.0</v>
      </c>
      <c r="AM1044" s="1"/>
      <c r="AN1044" s="1"/>
      <c r="AO1044" s="1"/>
    </row>
    <row r="1045">
      <c r="A1045" s="2">
        <v>44278.872836145834</v>
      </c>
      <c r="B1045" s="3">
        <v>0.160424128422734</v>
      </c>
      <c r="C1045" s="3">
        <v>-0.351918226492468</v>
      </c>
      <c r="D1045" s="3">
        <v>-0.262100637981789</v>
      </c>
      <c r="E1045" s="3">
        <v>0.184310630348303</v>
      </c>
      <c r="F1045" s="3">
        <v>0.0352812093411613</v>
      </c>
      <c r="G1045" s="3">
        <v>-0.384034978146575</v>
      </c>
      <c r="H1045" s="3">
        <v>-0.532780277959226</v>
      </c>
      <c r="I1045" s="3">
        <v>0.0534068602764679</v>
      </c>
      <c r="J1045" s="3">
        <v>0.791775445640958</v>
      </c>
      <c r="K1045" s="3">
        <v>-0.188255406127948</v>
      </c>
      <c r="L1045" s="3">
        <v>-0.0995750875276577</v>
      </c>
      <c r="M1045" s="3">
        <v>0.570343018269817</v>
      </c>
      <c r="N1045" s="3">
        <v>0.407700676031808</v>
      </c>
      <c r="O1045" s="3">
        <v>-0.203710994258855</v>
      </c>
      <c r="P1045" s="3">
        <v>-0.122335435218796</v>
      </c>
      <c r="Q1045" s="3">
        <v>0.460456839616834</v>
      </c>
      <c r="R1045" s="3">
        <v>0.153883808397982</v>
      </c>
      <c r="S1045" s="3">
        <v>-0.484501908580401</v>
      </c>
      <c r="T1045" s="3">
        <v>-0.0653671037959854</v>
      </c>
      <c r="U1045" s="3">
        <v>0.21436816296874</v>
      </c>
      <c r="V1045" s="3">
        <v>766.776556776556</v>
      </c>
      <c r="W1045" s="3">
        <v>798.205128205128</v>
      </c>
      <c r="X1045" s="3">
        <v>795.384615384615</v>
      </c>
      <c r="Y1045" s="3">
        <v>789.743589743589</v>
      </c>
      <c r="Z1045" s="3">
        <v>713.992673992674</v>
      </c>
      <c r="AA1045" s="3">
        <v>-0.440796</v>
      </c>
      <c r="AB1045" s="3">
        <v>0.12439</v>
      </c>
      <c r="AC1045" s="3">
        <v>0.897888</v>
      </c>
      <c r="AD1045" s="3">
        <v>3.319702</v>
      </c>
      <c r="AE1045" s="3">
        <v>-2.631836</v>
      </c>
      <c r="AF1045" s="3">
        <v>-1.308441</v>
      </c>
      <c r="AG1045" s="3">
        <v>1.0</v>
      </c>
      <c r="AH1045" s="3">
        <v>1.0</v>
      </c>
      <c r="AI1045" s="3">
        <v>1.0</v>
      </c>
      <c r="AJ1045" s="3">
        <v>1.0</v>
      </c>
      <c r="AK1045" s="3">
        <v>1.0</v>
      </c>
      <c r="AL1045" s="3">
        <v>70.0</v>
      </c>
      <c r="AM1045" s="1"/>
      <c r="AN1045" s="1"/>
      <c r="AO1045" s="1"/>
    </row>
    <row r="1046">
      <c r="A1046" s="2">
        <v>44278.872847719904</v>
      </c>
      <c r="B1046" s="3">
        <v>0.128794348210867</v>
      </c>
      <c r="C1046" s="3">
        <v>-0.245330082481787</v>
      </c>
      <c r="D1046" s="3">
        <v>-0.243785094043014</v>
      </c>
      <c r="E1046" s="3">
        <v>-0.0993406995170511</v>
      </c>
      <c r="F1046" s="3">
        <v>0.19123237224035</v>
      </c>
      <c r="G1046" s="3">
        <v>-0.318402964828901</v>
      </c>
      <c r="H1046" s="3">
        <v>-0.514063120231834</v>
      </c>
      <c r="I1046" s="3">
        <v>-0.192057028853421</v>
      </c>
      <c r="J1046" s="3">
        <v>1.32164025630964</v>
      </c>
      <c r="K1046" s="3">
        <v>-0.0421440724333226</v>
      </c>
      <c r="L1046" s="3">
        <v>0.03862691750081</v>
      </c>
      <c r="M1046" s="3">
        <v>0.869944468449495</v>
      </c>
      <c r="N1046" s="3">
        <v>0.445725065683023</v>
      </c>
      <c r="O1046" s="3">
        <v>-0.212023320826884</v>
      </c>
      <c r="P1046" s="3">
        <v>0.0355636281653776</v>
      </c>
      <c r="Q1046" s="3">
        <v>0.638443367190062</v>
      </c>
      <c r="R1046" s="3">
        <v>0.107008089145716</v>
      </c>
      <c r="S1046" s="3">
        <v>-0.472171431692986</v>
      </c>
      <c r="T1046" s="3">
        <v>-0.187223387246804</v>
      </c>
      <c r="U1046" s="3">
        <v>0.143144712870626</v>
      </c>
      <c r="V1046" s="3">
        <v>799.816849816849</v>
      </c>
      <c r="W1046" s="3">
        <v>799.816849816849</v>
      </c>
      <c r="X1046" s="3">
        <v>796.190476190476</v>
      </c>
      <c r="Y1046" s="3">
        <v>796.593406593406</v>
      </c>
      <c r="Z1046" s="3">
        <v>860.25641025641</v>
      </c>
      <c r="AA1046" s="3">
        <v>-0.432678</v>
      </c>
      <c r="AB1046" s="3">
        <v>0.108032</v>
      </c>
      <c r="AC1046" s="3">
        <v>0.896667</v>
      </c>
      <c r="AD1046" s="3">
        <v>2.542114</v>
      </c>
      <c r="AE1046" s="3">
        <v>-2.15332</v>
      </c>
      <c r="AF1046" s="3">
        <v>0.358887</v>
      </c>
      <c r="AG1046" s="3">
        <v>1.0</v>
      </c>
      <c r="AH1046" s="3">
        <v>1.0</v>
      </c>
      <c r="AI1046" s="3">
        <v>1.0</v>
      </c>
      <c r="AJ1046" s="3">
        <v>1.0</v>
      </c>
      <c r="AK1046" s="3">
        <v>1.0</v>
      </c>
      <c r="AL1046" s="3">
        <v>70.0</v>
      </c>
      <c r="AM1046" s="1"/>
      <c r="AN1046" s="1"/>
      <c r="AO1046" s="1"/>
    </row>
    <row r="1047">
      <c r="A1047" s="2">
        <v>44278.87285929398</v>
      </c>
      <c r="B1047" s="3">
        <v>0.656605788707825</v>
      </c>
      <c r="C1047" s="3">
        <v>-0.152516360298662</v>
      </c>
      <c r="D1047" s="3">
        <v>-0.189880764316654</v>
      </c>
      <c r="E1047" s="3">
        <v>0.452951329599467</v>
      </c>
      <c r="F1047" s="3">
        <v>0.577981199199268</v>
      </c>
      <c r="G1047" s="3">
        <v>-0.599589913180946</v>
      </c>
      <c r="H1047" s="3">
        <v>-0.375771910425935</v>
      </c>
      <c r="I1047" s="3">
        <v>0.196899352883844</v>
      </c>
      <c r="J1047" s="3">
        <v>1.37023328985925</v>
      </c>
      <c r="K1047" s="3">
        <v>-0.0456444441884222</v>
      </c>
      <c r="L1047" s="3">
        <v>-0.0753702686095678</v>
      </c>
      <c r="M1047" s="3">
        <v>0.978847000443867</v>
      </c>
      <c r="N1047" s="3">
        <v>0.435036143828882</v>
      </c>
      <c r="O1047" s="3">
        <v>-0.16125390113883</v>
      </c>
      <c r="P1047" s="3">
        <v>-0.129980951963501</v>
      </c>
      <c r="Q1047" s="3">
        <v>0.527358492168727</v>
      </c>
      <c r="R1047" s="3">
        <v>0.0915983886300719</v>
      </c>
      <c r="S1047" s="3">
        <v>-0.623975267303065</v>
      </c>
      <c r="T1047" s="3">
        <v>-0.194990946691824</v>
      </c>
      <c r="U1047" s="3">
        <v>0.237839312558949</v>
      </c>
      <c r="V1047" s="3">
        <v>780.07326007326</v>
      </c>
      <c r="W1047" s="3">
        <v>796.996336996337</v>
      </c>
      <c r="X1047" s="3">
        <v>797.802197802197</v>
      </c>
      <c r="Y1047" s="3">
        <v>803.443223443223</v>
      </c>
      <c r="Z1047" s="3">
        <v>695.860805860805</v>
      </c>
      <c r="AA1047" s="3">
        <v>-0.420532</v>
      </c>
      <c r="AB1047" s="3">
        <v>0.098572</v>
      </c>
      <c r="AC1047" s="3">
        <v>0.906372</v>
      </c>
      <c r="AD1047" s="3">
        <v>1.173859</v>
      </c>
      <c r="AE1047" s="3">
        <v>-3.312225</v>
      </c>
      <c r="AF1047" s="3">
        <v>-0.628052</v>
      </c>
      <c r="AG1047" s="3">
        <v>1.0</v>
      </c>
      <c r="AH1047" s="3">
        <v>1.0</v>
      </c>
      <c r="AI1047" s="3">
        <v>1.0</v>
      </c>
      <c r="AJ1047" s="3">
        <v>1.0</v>
      </c>
      <c r="AK1047" s="3">
        <v>1.0</v>
      </c>
      <c r="AL1047" s="3">
        <v>70.0</v>
      </c>
      <c r="AM1047" s="1"/>
      <c r="AN1047" s="1"/>
      <c r="AO1047" s="1"/>
    </row>
    <row r="1048">
      <c r="A1048" s="2">
        <v>44278.87287085648</v>
      </c>
      <c r="B1048" s="3">
        <v>0.423896307516723</v>
      </c>
      <c r="C1048" s="3">
        <v>-0.295039288407979</v>
      </c>
      <c r="D1048" s="3">
        <v>-0.181461058855293</v>
      </c>
      <c r="E1048" s="3">
        <v>0.214484703327465</v>
      </c>
      <c r="F1048" s="3">
        <v>0.405580078314423</v>
      </c>
      <c r="G1048" s="3">
        <v>-0.391643791695546</v>
      </c>
      <c r="H1048" s="3">
        <v>-0.307861071575512</v>
      </c>
      <c r="I1048" s="3">
        <v>0.14066159994922</v>
      </c>
      <c r="J1048" s="3">
        <v>1.13116061079452</v>
      </c>
      <c r="K1048" s="3">
        <v>0.0138192415120546</v>
      </c>
      <c r="L1048" s="3">
        <v>0.121815843805318</v>
      </c>
      <c r="M1048" s="3">
        <v>0.797403269174351</v>
      </c>
      <c r="N1048" s="3">
        <v>0.328688703095247</v>
      </c>
      <c r="O1048" s="3">
        <v>-0.113706799197611</v>
      </c>
      <c r="P1048" s="3">
        <v>-0.151585968491474</v>
      </c>
      <c r="Q1048" s="3">
        <v>0.496158135830226</v>
      </c>
      <c r="R1048" s="3">
        <v>0.181887261593553</v>
      </c>
      <c r="S1048" s="3">
        <v>-0.590946177720317</v>
      </c>
      <c r="T1048" s="3">
        <v>-0.284159583091302</v>
      </c>
      <c r="U1048" s="3">
        <v>0.414465539778814</v>
      </c>
      <c r="V1048" s="3">
        <v>777.252747252747</v>
      </c>
      <c r="W1048" s="3">
        <v>803.846153846153</v>
      </c>
      <c r="X1048" s="3">
        <v>794.578754578754</v>
      </c>
      <c r="Y1048" s="3">
        <v>807.069597069597</v>
      </c>
      <c r="Z1048" s="3">
        <v>749.853479853479</v>
      </c>
      <c r="AA1048" s="3">
        <v>-0.39856</v>
      </c>
      <c r="AB1048" s="3">
        <v>0.104065</v>
      </c>
      <c r="AC1048" s="3">
        <v>0.920471</v>
      </c>
      <c r="AD1048" s="3">
        <v>2.370148</v>
      </c>
      <c r="AE1048" s="3">
        <v>-2.751465</v>
      </c>
      <c r="AF1048" s="3">
        <v>-1.727142</v>
      </c>
      <c r="AG1048" s="3">
        <v>1.0</v>
      </c>
      <c r="AH1048" s="3">
        <v>1.0</v>
      </c>
      <c r="AI1048" s="3">
        <v>1.0</v>
      </c>
      <c r="AJ1048" s="3">
        <v>1.0</v>
      </c>
      <c r="AK1048" s="3">
        <v>1.0</v>
      </c>
      <c r="AL1048" s="3">
        <v>70.0</v>
      </c>
      <c r="AM1048" s="1"/>
      <c r="AN1048" s="1"/>
      <c r="AO1048" s="1"/>
    </row>
    <row r="1049">
      <c r="A1049" s="2">
        <v>44278.87288244213</v>
      </c>
      <c r="B1049" s="3">
        <v>0.337814421266872</v>
      </c>
      <c r="C1049" s="3">
        <v>-0.244048113723598</v>
      </c>
      <c r="D1049" s="3">
        <v>0.0475178222250448</v>
      </c>
      <c r="E1049" s="3">
        <v>-0.00920842251106998</v>
      </c>
      <c r="F1049" s="3">
        <v>0.431591039798264</v>
      </c>
      <c r="G1049" s="3">
        <v>-0.313273515946774</v>
      </c>
      <c r="H1049" s="3">
        <v>-0.122483535711637</v>
      </c>
      <c r="I1049" s="3">
        <v>0.0483472199636058</v>
      </c>
      <c r="J1049" s="3">
        <v>1.30111101676855</v>
      </c>
      <c r="K1049" s="3">
        <v>0.0679507808414686</v>
      </c>
      <c r="L1049" s="3">
        <v>0.415221050107374</v>
      </c>
      <c r="M1049" s="3">
        <v>1.16412955326509</v>
      </c>
      <c r="N1049" s="3">
        <v>0.492837115435115</v>
      </c>
      <c r="O1049" s="3">
        <v>-0.0548698139562985</v>
      </c>
      <c r="P1049" s="3">
        <v>-0.0738883346651484</v>
      </c>
      <c r="Q1049" s="3">
        <v>0.5364391001047</v>
      </c>
      <c r="R1049" s="3">
        <v>0.233362719479914</v>
      </c>
      <c r="S1049" s="3">
        <v>-0.594974561600852</v>
      </c>
      <c r="T1049" s="3">
        <v>-0.435694849270489</v>
      </c>
      <c r="U1049" s="3">
        <v>0.424600151630508</v>
      </c>
      <c r="V1049" s="3">
        <v>792.161172161172</v>
      </c>
      <c r="W1049" s="3">
        <v>808.278388278388</v>
      </c>
      <c r="X1049" s="3">
        <v>799.816849816849</v>
      </c>
      <c r="Y1049" s="3">
        <v>804.249084249084</v>
      </c>
      <c r="Z1049" s="3">
        <v>832.857142857142</v>
      </c>
      <c r="AA1049" s="3">
        <v>-0.389832</v>
      </c>
      <c r="AB1049" s="3">
        <v>0.078003</v>
      </c>
      <c r="AC1049" s="3">
        <v>0.927124</v>
      </c>
      <c r="AD1049" s="3">
        <v>4.157104</v>
      </c>
      <c r="AE1049" s="3">
        <v>-2.758942</v>
      </c>
      <c r="AF1049" s="3">
        <v>1.697235</v>
      </c>
      <c r="AG1049" s="3">
        <v>1.0</v>
      </c>
      <c r="AH1049" s="3">
        <v>1.0</v>
      </c>
      <c r="AI1049" s="3">
        <v>1.0</v>
      </c>
      <c r="AJ1049" s="3">
        <v>1.0</v>
      </c>
      <c r="AK1049" s="3">
        <v>1.0</v>
      </c>
      <c r="AL1049" s="3">
        <v>70.0</v>
      </c>
      <c r="AM1049" s="1"/>
      <c r="AN1049" s="1"/>
      <c r="AO1049" s="1"/>
    </row>
    <row r="1050">
      <c r="A1050" s="2">
        <v>44278.87289400463</v>
      </c>
      <c r="B1050" s="3">
        <v>0.22857170136483</v>
      </c>
      <c r="C1050" s="3">
        <v>0.00930807540756413</v>
      </c>
      <c r="D1050" s="3">
        <v>0.00906972675138366</v>
      </c>
      <c r="E1050" s="3">
        <v>-0.0754899734384448</v>
      </c>
      <c r="F1050" s="3">
        <v>0.529126438526972</v>
      </c>
      <c r="G1050" s="3">
        <v>-0.321271826615292</v>
      </c>
      <c r="H1050" s="3">
        <v>0.0060005628017063</v>
      </c>
      <c r="I1050" s="3">
        <v>0.356551982223577</v>
      </c>
      <c r="J1050" s="3">
        <v>1.30227291936862</v>
      </c>
      <c r="K1050" s="3">
        <v>0.255267729785743</v>
      </c>
      <c r="L1050" s="3">
        <v>0.327435851084226</v>
      </c>
      <c r="M1050" s="3">
        <v>1.17297179791004</v>
      </c>
      <c r="N1050" s="3">
        <v>0.545191309441954</v>
      </c>
      <c r="O1050" s="3">
        <v>0.0118737954184559</v>
      </c>
      <c r="P1050" s="3">
        <v>-0.0591837097761041</v>
      </c>
      <c r="Q1050" s="3">
        <v>0.371214556341987</v>
      </c>
      <c r="R1050" s="3">
        <v>0.294156911515271</v>
      </c>
      <c r="S1050" s="3">
        <v>-0.527610755452654</v>
      </c>
      <c r="T1050" s="3">
        <v>-0.212110282018496</v>
      </c>
      <c r="U1050" s="3">
        <v>0.21431691202081</v>
      </c>
      <c r="V1050" s="3">
        <v>761.941391941392</v>
      </c>
      <c r="W1050" s="3">
        <v>806.263736263736</v>
      </c>
      <c r="X1050" s="3">
        <v>803.443223443223</v>
      </c>
      <c r="Y1050" s="3">
        <v>778.461538461538</v>
      </c>
      <c r="Z1050" s="3">
        <v>766.776556776556</v>
      </c>
      <c r="AA1050" s="3">
        <v>-0.391052</v>
      </c>
      <c r="AB1050" s="3">
        <v>0.094971</v>
      </c>
      <c r="AC1050" s="3">
        <v>0.931152</v>
      </c>
      <c r="AD1050" s="3">
        <v>1.495361</v>
      </c>
      <c r="AE1050" s="3">
        <v>0.613098</v>
      </c>
      <c r="AF1050" s="3">
        <v>0.86731</v>
      </c>
      <c r="AG1050" s="3">
        <v>1.0</v>
      </c>
      <c r="AH1050" s="3">
        <v>1.0</v>
      </c>
      <c r="AI1050" s="3">
        <v>1.0</v>
      </c>
      <c r="AJ1050" s="3">
        <v>1.0</v>
      </c>
      <c r="AK1050" s="3">
        <v>1.0</v>
      </c>
      <c r="AL1050" s="3">
        <v>70.0</v>
      </c>
      <c r="AM1050" s="1"/>
      <c r="AN1050" s="1"/>
      <c r="AO1050" s="1"/>
    </row>
    <row r="1051">
      <c r="A1051" s="2">
        <v>44278.872905648146</v>
      </c>
      <c r="B1051" s="3">
        <v>0.771263926542247</v>
      </c>
      <c r="C1051" s="3">
        <v>0.126714095987947</v>
      </c>
      <c r="D1051" s="3">
        <v>0.103791734983133</v>
      </c>
      <c r="E1051" s="3">
        <v>0.178126343704932</v>
      </c>
      <c r="F1051" s="3">
        <v>0.481977768698115</v>
      </c>
      <c r="G1051" s="3">
        <v>-0.155399962074975</v>
      </c>
      <c r="H1051" s="3">
        <v>-0.42739590285582</v>
      </c>
      <c r="I1051" s="3">
        <v>0.443028791562717</v>
      </c>
      <c r="J1051" s="3">
        <v>1.11721023901982</v>
      </c>
      <c r="K1051" s="3">
        <v>0.154785341949586</v>
      </c>
      <c r="L1051" s="3">
        <v>0.18573491352309</v>
      </c>
      <c r="M1051" s="3">
        <v>1.09284138600398</v>
      </c>
      <c r="N1051" s="3">
        <v>0.436649964705936</v>
      </c>
      <c r="O1051" s="3">
        <v>-0.139472806697028</v>
      </c>
      <c r="P1051" s="3">
        <v>-0.117536105684258</v>
      </c>
      <c r="Q1051" s="3">
        <v>0.587641215349152</v>
      </c>
      <c r="R1051" s="3">
        <v>0.305874090708889</v>
      </c>
      <c r="S1051" s="3">
        <v>-0.491094470202228</v>
      </c>
      <c r="T1051" s="3">
        <v>-0.0343663718328846</v>
      </c>
      <c r="U1051" s="3">
        <v>0.233573706134184</v>
      </c>
      <c r="V1051" s="3">
        <v>806.263736263736</v>
      </c>
      <c r="W1051" s="3">
        <v>797.802197802197</v>
      </c>
      <c r="X1051" s="3">
        <v>799.816849816849</v>
      </c>
      <c r="Y1051" s="3">
        <v>810.29304029304</v>
      </c>
      <c r="Z1051" s="3">
        <v>981.538461538461</v>
      </c>
      <c r="AA1051" s="3">
        <v>-0.38385</v>
      </c>
      <c r="AB1051" s="3">
        <v>0.160095</v>
      </c>
      <c r="AC1051" s="3">
        <v>0.920959</v>
      </c>
      <c r="AD1051" s="3">
        <v>7.873077</v>
      </c>
      <c r="AE1051" s="3">
        <v>-2.990723</v>
      </c>
      <c r="AF1051" s="3">
        <v>-0.441132</v>
      </c>
      <c r="AG1051" s="3">
        <v>1.0</v>
      </c>
      <c r="AH1051" s="3">
        <v>1.0</v>
      </c>
      <c r="AI1051" s="3">
        <v>1.0</v>
      </c>
      <c r="AJ1051" s="3">
        <v>1.0</v>
      </c>
      <c r="AK1051" s="3">
        <v>1.0</v>
      </c>
      <c r="AL1051" s="3">
        <v>70.0</v>
      </c>
      <c r="AM1051" s="1"/>
      <c r="AN1051" s="1"/>
      <c r="AO1051" s="1"/>
    </row>
    <row r="1052">
      <c r="A1052" s="2">
        <v>44278.87291716435</v>
      </c>
      <c r="B1052" s="3">
        <v>1.18517218068159</v>
      </c>
      <c r="C1052" s="3">
        <v>0.0302140721497634</v>
      </c>
      <c r="D1052" s="3">
        <v>0.255979132542417</v>
      </c>
      <c r="E1052" s="3">
        <v>0.495859844806615</v>
      </c>
      <c r="F1052" s="3">
        <v>0.39937976731149</v>
      </c>
      <c r="G1052" s="3">
        <v>-0.247711557947401</v>
      </c>
      <c r="H1052" s="3">
        <v>-0.146916038850015</v>
      </c>
      <c r="I1052" s="3">
        <v>0.309459805080676</v>
      </c>
      <c r="J1052" s="3">
        <v>1.09393649941024</v>
      </c>
      <c r="K1052" s="3">
        <v>0.101867309130198</v>
      </c>
      <c r="L1052" s="3">
        <v>0.243326290564256</v>
      </c>
      <c r="M1052" s="3">
        <v>1.06384289394734</v>
      </c>
      <c r="N1052" s="3">
        <v>0.502904953246441</v>
      </c>
      <c r="O1052" s="3">
        <v>-0.11073817437666</v>
      </c>
      <c r="P1052" s="3">
        <v>-0.0424350980382978</v>
      </c>
      <c r="Q1052" s="3">
        <v>0.787096654708147</v>
      </c>
      <c r="R1052" s="3">
        <v>0.590721517903082</v>
      </c>
      <c r="S1052" s="3">
        <v>-0.232061659058866</v>
      </c>
      <c r="T1052" s="3">
        <v>-0.0197884690946784</v>
      </c>
      <c r="U1052" s="3">
        <v>0.463783159124186</v>
      </c>
      <c r="V1052" s="3">
        <v>771.611721611721</v>
      </c>
      <c r="W1052" s="3">
        <v>792.161172161172</v>
      </c>
      <c r="X1052" s="3">
        <v>790.952380952381</v>
      </c>
      <c r="Y1052" s="3">
        <v>815.531135531135</v>
      </c>
      <c r="Z1052" s="3">
        <v>878.388278388278</v>
      </c>
      <c r="AA1052" s="3">
        <v>-0.416565</v>
      </c>
      <c r="AB1052" s="3">
        <v>0.156921</v>
      </c>
      <c r="AC1052" s="3">
        <v>0.909851</v>
      </c>
      <c r="AD1052" s="3">
        <v>3.663635</v>
      </c>
      <c r="AE1052" s="3">
        <v>-0.052338</v>
      </c>
      <c r="AF1052" s="3">
        <v>-1.622467</v>
      </c>
      <c r="AG1052" s="3">
        <v>1.0</v>
      </c>
      <c r="AH1052" s="3">
        <v>1.0</v>
      </c>
      <c r="AI1052" s="3">
        <v>1.0</v>
      </c>
      <c r="AJ1052" s="3">
        <v>1.0</v>
      </c>
      <c r="AK1052" s="3">
        <v>1.0</v>
      </c>
      <c r="AL1052" s="3">
        <v>70.0</v>
      </c>
      <c r="AM1052" s="1"/>
      <c r="AN1052" s="1"/>
      <c r="AO1052" s="1"/>
    </row>
    <row r="1053">
      <c r="A1053" s="2">
        <v>44278.87292873843</v>
      </c>
      <c r="B1053" s="3">
        <v>0.940785098302486</v>
      </c>
      <c r="C1053" s="3">
        <v>0.140524292104921</v>
      </c>
      <c r="D1053" s="3">
        <v>0.207831712992938</v>
      </c>
      <c r="E1053" s="3">
        <v>0.3280581006435</v>
      </c>
      <c r="F1053" s="3">
        <v>0.270459288949988</v>
      </c>
      <c r="G1053" s="3">
        <v>-0.327899015203746</v>
      </c>
      <c r="H1053" s="3">
        <v>-0.0925950291644788</v>
      </c>
      <c r="I1053" s="3">
        <v>0.122286057525919</v>
      </c>
      <c r="J1053" s="3">
        <v>1.10686977033933</v>
      </c>
      <c r="K1053" s="3">
        <v>-0.161397514028717</v>
      </c>
      <c r="L1053" s="3">
        <v>0.202201578662266</v>
      </c>
      <c r="M1053" s="3">
        <v>0.890329606602143</v>
      </c>
      <c r="N1053" s="3">
        <v>0.613959331531879</v>
      </c>
      <c r="O1053" s="3">
        <v>-0.0417659661781638</v>
      </c>
      <c r="P1053" s="3">
        <v>0.0178944377318595</v>
      </c>
      <c r="Q1053" s="3">
        <v>0.779366720905177</v>
      </c>
      <c r="R1053" s="3">
        <v>0.594413056063074</v>
      </c>
      <c r="S1053" s="3">
        <v>-0.194400923232777</v>
      </c>
      <c r="T1053" s="3">
        <v>-0.12823790414699</v>
      </c>
      <c r="U1053" s="3">
        <v>0.564665991877935</v>
      </c>
      <c r="V1053" s="3">
        <v>768.388278388278</v>
      </c>
      <c r="W1053" s="3">
        <v>796.190476190476</v>
      </c>
      <c r="X1053" s="3">
        <v>798.608058608058</v>
      </c>
      <c r="Y1053" s="3">
        <v>795.787545787545</v>
      </c>
      <c r="Z1053" s="3">
        <v>729.706959706959</v>
      </c>
      <c r="AA1053" s="3">
        <v>-0.445923</v>
      </c>
      <c r="AB1053" s="3">
        <v>0.153442</v>
      </c>
      <c r="AC1053" s="3">
        <v>0.88855</v>
      </c>
      <c r="AD1053" s="3">
        <v>3.125305</v>
      </c>
      <c r="AE1053" s="3">
        <v>-0.104675</v>
      </c>
      <c r="AF1053" s="3">
        <v>-1.644897</v>
      </c>
      <c r="AG1053" s="3">
        <v>1.0</v>
      </c>
      <c r="AH1053" s="3">
        <v>1.0</v>
      </c>
      <c r="AI1053" s="3">
        <v>1.0</v>
      </c>
      <c r="AJ1053" s="3">
        <v>1.0</v>
      </c>
      <c r="AK1053" s="3">
        <v>1.0</v>
      </c>
      <c r="AL1053" s="3">
        <v>70.0</v>
      </c>
      <c r="AM1053" s="1"/>
      <c r="AN1053" s="1"/>
      <c r="AO1053" s="1"/>
    </row>
    <row r="1054">
      <c r="A1054" s="2">
        <v>44278.8729403125</v>
      </c>
      <c r="B1054" s="3">
        <v>0.219268474098012</v>
      </c>
      <c r="C1054" s="3">
        <v>0.263070767894211</v>
      </c>
      <c r="D1054" s="3">
        <v>-0.262415893523743</v>
      </c>
      <c r="E1054" s="3">
        <v>-0.239443013912976</v>
      </c>
      <c r="F1054" s="3">
        <v>0.311249013501982</v>
      </c>
      <c r="G1054" s="3">
        <v>-0.317836071241013</v>
      </c>
      <c r="H1054" s="3">
        <v>-0.332222614354838</v>
      </c>
      <c r="I1054" s="3">
        <v>0.157329758721644</v>
      </c>
      <c r="J1054" s="3">
        <v>1.14426694771041</v>
      </c>
      <c r="K1054" s="3">
        <v>-0.0504866269895681</v>
      </c>
      <c r="L1054" s="3">
        <v>0.0481577312130156</v>
      </c>
      <c r="M1054" s="3">
        <v>0.743944076168191</v>
      </c>
      <c r="N1054" s="3">
        <v>0.582324601110935</v>
      </c>
      <c r="O1054" s="3">
        <v>-0.167570529630055</v>
      </c>
      <c r="P1054" s="3">
        <v>-0.111737975773886</v>
      </c>
      <c r="Q1054" s="3">
        <v>0.591793990983726</v>
      </c>
      <c r="R1054" s="3">
        <v>0.162022958932434</v>
      </c>
      <c r="S1054" s="3">
        <v>-0.579381449221853</v>
      </c>
      <c r="T1054" s="3">
        <v>-0.104975600310929</v>
      </c>
      <c r="U1054" s="3">
        <v>0.471058973166468</v>
      </c>
      <c r="V1054" s="3">
        <v>765.567765567765</v>
      </c>
      <c r="W1054" s="3">
        <v>796.593406593406</v>
      </c>
      <c r="X1054" s="3">
        <v>794.175824175824</v>
      </c>
      <c r="Y1054" s="3">
        <v>803.443223443223</v>
      </c>
      <c r="Z1054" s="3">
        <v>721.245421245421</v>
      </c>
      <c r="AA1054" s="3">
        <v>-0.477539</v>
      </c>
      <c r="AB1054" s="3">
        <v>0.15094</v>
      </c>
      <c r="AC1054" s="3">
        <v>0.876038</v>
      </c>
      <c r="AD1054" s="3">
        <v>2.706604</v>
      </c>
      <c r="AE1054" s="3">
        <v>-0.508423</v>
      </c>
      <c r="AF1054" s="3">
        <v>-1.143951</v>
      </c>
      <c r="AG1054" s="3">
        <v>1.0</v>
      </c>
      <c r="AH1054" s="3">
        <v>1.0</v>
      </c>
      <c r="AI1054" s="3">
        <v>1.0</v>
      </c>
      <c r="AJ1054" s="3">
        <v>1.0</v>
      </c>
      <c r="AK1054" s="3">
        <v>1.0</v>
      </c>
      <c r="AL1054" s="3">
        <v>70.0</v>
      </c>
      <c r="AM1054" s="1"/>
      <c r="AN1054" s="1"/>
      <c r="AO1054" s="1"/>
    </row>
    <row r="1055">
      <c r="A1055" s="2">
        <v>44278.87295188657</v>
      </c>
      <c r="B1055" s="3">
        <v>0.348143507417159</v>
      </c>
      <c r="C1055" s="3">
        <v>0.142311794678703</v>
      </c>
      <c r="D1055" s="3">
        <v>-0.414797986133821</v>
      </c>
      <c r="E1055" s="3">
        <v>-0.143034589692372</v>
      </c>
      <c r="F1055" s="3">
        <v>0.16284318818964</v>
      </c>
      <c r="G1055" s="3">
        <v>-0.386734251702569</v>
      </c>
      <c r="H1055" s="3">
        <v>-0.409335580425588</v>
      </c>
      <c r="I1055" s="3">
        <v>0.220928065252906</v>
      </c>
      <c r="J1055" s="3">
        <v>0.95718929749467</v>
      </c>
      <c r="K1055" s="3">
        <v>-0.158051321887072</v>
      </c>
      <c r="L1055" s="3">
        <v>0.102966964873397</v>
      </c>
      <c r="M1055" s="3">
        <v>1.01626128829148</v>
      </c>
      <c r="N1055" s="3">
        <v>0.447793241731222</v>
      </c>
      <c r="O1055" s="3">
        <v>-0.172135185188671</v>
      </c>
      <c r="P1055" s="3">
        <v>-0.170224586962106</v>
      </c>
      <c r="Q1055" s="3">
        <v>0.651690643903453</v>
      </c>
      <c r="R1055" s="3">
        <v>0.207803099255891</v>
      </c>
      <c r="S1055" s="3">
        <v>-0.474577044577896</v>
      </c>
      <c r="T1055" s="3">
        <v>-0.0566879125210333</v>
      </c>
      <c r="U1055" s="3">
        <v>0.319810199141341</v>
      </c>
      <c r="V1055" s="3">
        <v>794.578754578754</v>
      </c>
      <c r="W1055" s="3">
        <v>798.608058608058</v>
      </c>
      <c r="X1055" s="3">
        <v>788.937728937728</v>
      </c>
      <c r="Y1055" s="3">
        <v>794.981684981685</v>
      </c>
      <c r="Z1055" s="3">
        <v>877.179487179487</v>
      </c>
      <c r="AA1055" s="3">
        <v>-0.476379</v>
      </c>
      <c r="AB1055" s="3">
        <v>0.144592</v>
      </c>
      <c r="AC1055" s="3">
        <v>0.885681</v>
      </c>
      <c r="AD1055" s="3">
        <v>3.461761</v>
      </c>
      <c r="AE1055" s="3">
        <v>-1.106567</v>
      </c>
      <c r="AF1055" s="3">
        <v>-1.59256</v>
      </c>
      <c r="AG1055" s="3">
        <v>1.0</v>
      </c>
      <c r="AH1055" s="3">
        <v>1.0</v>
      </c>
      <c r="AI1055" s="3">
        <v>1.0</v>
      </c>
      <c r="AJ1055" s="3">
        <v>1.0</v>
      </c>
      <c r="AK1055" s="3">
        <v>1.0</v>
      </c>
      <c r="AL1055" s="3">
        <v>70.0</v>
      </c>
      <c r="AM1055" s="1"/>
      <c r="AN1055" s="1"/>
      <c r="AO1055" s="1"/>
    </row>
    <row r="1056">
      <c r="A1056" s="2">
        <v>44278.872963449074</v>
      </c>
      <c r="B1056" s="3">
        <v>0.465602547006729</v>
      </c>
      <c r="C1056" s="3">
        <v>0.197038431411413</v>
      </c>
      <c r="D1056" s="3">
        <v>-0.481258377438705</v>
      </c>
      <c r="E1056" s="3">
        <v>-0.0596929604724487</v>
      </c>
      <c r="F1056" s="3">
        <v>0.245923988709371</v>
      </c>
      <c r="G1056" s="3">
        <v>-0.413144392480133</v>
      </c>
      <c r="H1056" s="3">
        <v>-0.403597894461758</v>
      </c>
      <c r="I1056" s="3">
        <v>0.171730067574034</v>
      </c>
      <c r="J1056" s="3">
        <v>1.16936618502814</v>
      </c>
      <c r="K1056" s="3">
        <v>-0.176331514421895</v>
      </c>
      <c r="L1056" s="3">
        <v>0.335350582113062</v>
      </c>
      <c r="M1056" s="3">
        <v>1.1131367159926</v>
      </c>
      <c r="N1056" s="3">
        <v>0.493545005173457</v>
      </c>
      <c r="O1056" s="3">
        <v>-0.176985335806475</v>
      </c>
      <c r="P1056" s="3">
        <v>-0.0215347861623069</v>
      </c>
      <c r="Q1056" s="3">
        <v>0.668213615325844</v>
      </c>
      <c r="R1056" s="3">
        <v>0.0656623185701372</v>
      </c>
      <c r="S1056" s="3">
        <v>-0.495864416612939</v>
      </c>
      <c r="T1056" s="3">
        <v>-0.0360676947631131</v>
      </c>
      <c r="U1056" s="3">
        <v>0.366399621971093</v>
      </c>
      <c r="V1056" s="3">
        <v>784.908424908424</v>
      </c>
      <c r="W1056" s="3">
        <v>801.025641025641</v>
      </c>
      <c r="X1056" s="3">
        <v>799.816849816849</v>
      </c>
      <c r="Y1056" s="3">
        <v>784.505494505494</v>
      </c>
      <c r="Z1056" s="3">
        <v>873.956043956044</v>
      </c>
      <c r="AA1056" s="3">
        <v>-0.457031</v>
      </c>
      <c r="AB1056" s="3">
        <v>0.138</v>
      </c>
      <c r="AC1056" s="3">
        <v>0.882019</v>
      </c>
      <c r="AD1056" s="3">
        <v>2.355194</v>
      </c>
      <c r="AE1056" s="3">
        <v>-2.325287</v>
      </c>
      <c r="AF1056" s="3">
        <v>-0.224304</v>
      </c>
      <c r="AG1056" s="3">
        <v>1.0</v>
      </c>
      <c r="AH1056" s="3">
        <v>1.0</v>
      </c>
      <c r="AI1056" s="3">
        <v>1.0</v>
      </c>
      <c r="AJ1056" s="3">
        <v>1.0</v>
      </c>
      <c r="AK1056" s="3">
        <v>1.0</v>
      </c>
      <c r="AL1056" s="3">
        <v>65.0</v>
      </c>
      <c r="AM1056" s="1"/>
      <c r="AN1056" s="1"/>
      <c r="AO1056" s="1"/>
    </row>
    <row r="1057">
      <c r="A1057" s="2">
        <v>44278.87297503472</v>
      </c>
      <c r="B1057" s="3">
        <v>0.421040423365278</v>
      </c>
      <c r="C1057" s="3">
        <v>0.0451475120500922</v>
      </c>
      <c r="D1057" s="3">
        <v>-0.720662098656028</v>
      </c>
      <c r="E1057" s="3">
        <v>0.111727371843571</v>
      </c>
      <c r="F1057" s="3">
        <v>-0.00514209006986923</v>
      </c>
      <c r="G1057" s="3">
        <v>-0.552703675869636</v>
      </c>
      <c r="H1057" s="3">
        <v>-0.428502914635499</v>
      </c>
      <c r="I1057" s="3">
        <v>0.32418314106817</v>
      </c>
      <c r="J1057" s="3">
        <v>1.1316417072065</v>
      </c>
      <c r="K1057" s="3">
        <v>0.0250338481543723</v>
      </c>
      <c r="L1057" s="3">
        <v>0.45902626311252</v>
      </c>
      <c r="M1057" s="3">
        <v>1.14178261675662</v>
      </c>
      <c r="N1057" s="3">
        <v>0.572436538209561</v>
      </c>
      <c r="O1057" s="3">
        <v>-0.0981607609487053</v>
      </c>
      <c r="P1057" s="3">
        <v>-0.0691417673508203</v>
      </c>
      <c r="Q1057" s="3">
        <v>0.663897286783975</v>
      </c>
      <c r="R1057" s="3">
        <v>-0.11883373008195</v>
      </c>
      <c r="S1057" s="3">
        <v>-0.681288137221181</v>
      </c>
      <c r="T1057" s="3">
        <v>-0.124847210233473</v>
      </c>
      <c r="U1057" s="3">
        <v>0.342066263634173</v>
      </c>
      <c r="V1057" s="3">
        <v>821.172161172161</v>
      </c>
      <c r="W1057" s="3">
        <v>796.996336996337</v>
      </c>
      <c r="X1057" s="3">
        <v>801.428571428571</v>
      </c>
      <c r="Y1057" s="3">
        <v>796.190476190476</v>
      </c>
      <c r="Z1057" s="3">
        <v>979.523809523809</v>
      </c>
      <c r="AA1057" s="3">
        <v>-0.4599</v>
      </c>
      <c r="AB1057" s="3">
        <v>0.133118</v>
      </c>
      <c r="AC1057" s="3">
        <v>0.888855</v>
      </c>
      <c r="AD1057" s="3">
        <v>2.265472</v>
      </c>
      <c r="AE1057" s="3">
        <v>-2.198181</v>
      </c>
      <c r="AF1057" s="3">
        <v>-2.542114</v>
      </c>
      <c r="AG1057" s="3">
        <v>1.0</v>
      </c>
      <c r="AH1057" s="3">
        <v>1.0</v>
      </c>
      <c r="AI1057" s="3">
        <v>1.0</v>
      </c>
      <c r="AJ1057" s="3">
        <v>1.0</v>
      </c>
      <c r="AK1057" s="3">
        <v>1.0</v>
      </c>
      <c r="AL1057" s="3">
        <v>65.0</v>
      </c>
      <c r="AM1057" s="1"/>
      <c r="AN1057" s="1"/>
      <c r="AO1057" s="1"/>
    </row>
    <row r="1058">
      <c r="A1058" s="2">
        <v>44278.872986608796</v>
      </c>
      <c r="B1058" s="3">
        <v>0.577234023607366</v>
      </c>
      <c r="C1058" s="3">
        <v>-0.101801298056859</v>
      </c>
      <c r="D1058" s="3">
        <v>-0.459402955262879</v>
      </c>
      <c r="E1058" s="3">
        <v>0.266704999336793</v>
      </c>
      <c r="F1058" s="3">
        <v>0.275416110082731</v>
      </c>
      <c r="G1058" s="3">
        <v>-0.312232640165091</v>
      </c>
      <c r="H1058" s="3">
        <v>-0.378868805217675</v>
      </c>
      <c r="I1058" s="3">
        <v>0.305873267631924</v>
      </c>
      <c r="J1058" s="3">
        <v>1.12735453791303</v>
      </c>
      <c r="K1058" s="3">
        <v>-0.0119759362118959</v>
      </c>
      <c r="L1058" s="3">
        <v>0.257260965977639</v>
      </c>
      <c r="M1058" s="3">
        <v>0.895532244783523</v>
      </c>
      <c r="N1058" s="3">
        <v>0.464829012669175</v>
      </c>
      <c r="O1058" s="3">
        <v>-0.209027146643063</v>
      </c>
      <c r="P1058" s="3">
        <v>-0.203944210341607</v>
      </c>
      <c r="Q1058" s="3">
        <v>0.50432109168364</v>
      </c>
      <c r="R1058" s="3">
        <v>0.181411242133319</v>
      </c>
      <c r="S1058" s="3">
        <v>-0.653279121945333</v>
      </c>
      <c r="T1058" s="3">
        <v>-0.310551645801575</v>
      </c>
      <c r="U1058" s="3">
        <v>0.32037604931198</v>
      </c>
      <c r="V1058" s="3">
        <v>799.413919413919</v>
      </c>
      <c r="W1058" s="3">
        <v>804.652014652014</v>
      </c>
      <c r="X1058" s="3">
        <v>796.190476190476</v>
      </c>
      <c r="Y1058" s="3">
        <v>783.296703296703</v>
      </c>
      <c r="Z1058" s="3">
        <v>900.952380952381</v>
      </c>
      <c r="AA1058" s="3">
        <v>-0.451477</v>
      </c>
      <c r="AB1058" s="3">
        <v>0.143311</v>
      </c>
      <c r="AC1058" s="3">
        <v>0.892273</v>
      </c>
      <c r="AD1058" s="3">
        <v>3.125305</v>
      </c>
      <c r="AE1058" s="3">
        <v>-2.198181</v>
      </c>
      <c r="AF1058" s="3">
        <v>-1.009369</v>
      </c>
      <c r="AG1058" s="3">
        <v>1.0</v>
      </c>
      <c r="AH1058" s="3">
        <v>1.0</v>
      </c>
      <c r="AI1058" s="3">
        <v>1.0</v>
      </c>
      <c r="AJ1058" s="3">
        <v>1.0</v>
      </c>
      <c r="AK1058" s="3">
        <v>1.0</v>
      </c>
      <c r="AL1058" s="3">
        <v>65.0</v>
      </c>
      <c r="AM1058" s="1"/>
      <c r="AN1058" s="1"/>
      <c r="AO1058" s="1"/>
    </row>
    <row r="1059">
      <c r="A1059" s="2">
        <v>44278.87299818287</v>
      </c>
      <c r="B1059" s="3">
        <v>0.340807925519302</v>
      </c>
      <c r="C1059" s="3">
        <v>0.385506257768063</v>
      </c>
      <c r="D1059" s="3">
        <v>-0.328136081146761</v>
      </c>
      <c r="E1059" s="3">
        <v>0.119494235532272</v>
      </c>
      <c r="F1059" s="3">
        <v>0.427435271445535</v>
      </c>
      <c r="G1059" s="3">
        <v>-0.243705813603454</v>
      </c>
      <c r="H1059" s="3">
        <v>-0.172148501600126</v>
      </c>
      <c r="I1059" s="3">
        <v>0.127006110731063</v>
      </c>
      <c r="J1059" s="3">
        <v>1.04577573151923</v>
      </c>
      <c r="K1059" s="3">
        <v>0.0552581932810248</v>
      </c>
      <c r="L1059" s="3">
        <v>0.21932350408256</v>
      </c>
      <c r="M1059" s="3">
        <v>0.561839947724869</v>
      </c>
      <c r="N1059" s="3">
        <v>0.453748260911776</v>
      </c>
      <c r="O1059" s="3">
        <v>-0.122391215667489</v>
      </c>
      <c r="P1059" s="3">
        <v>-0.108412876238311</v>
      </c>
      <c r="Q1059" s="3">
        <v>0.491167079838299</v>
      </c>
      <c r="R1059" s="3">
        <v>0.267919919631533</v>
      </c>
      <c r="S1059" s="3">
        <v>-0.654199110007093</v>
      </c>
      <c r="T1059" s="3">
        <v>-0.355605024783782</v>
      </c>
      <c r="U1059" s="3">
        <v>0.245342523439398</v>
      </c>
      <c r="V1059" s="3">
        <v>784.102564102564</v>
      </c>
      <c r="W1059" s="3">
        <v>798.608058608058</v>
      </c>
      <c r="X1059" s="3">
        <v>799.816849816849</v>
      </c>
      <c r="Y1059" s="3">
        <v>786.520146520146</v>
      </c>
      <c r="Z1059" s="3">
        <v>704.322344322344</v>
      </c>
      <c r="AA1059" s="3">
        <v>-0.450012</v>
      </c>
      <c r="AB1059" s="3">
        <v>0.150696</v>
      </c>
      <c r="AC1059" s="3">
        <v>0.880859</v>
      </c>
      <c r="AD1059" s="3">
        <v>2.893524</v>
      </c>
      <c r="AE1059" s="3">
        <v>-1.031799</v>
      </c>
      <c r="AF1059" s="3">
        <v>-1.727142</v>
      </c>
      <c r="AG1059" s="3">
        <v>1.0</v>
      </c>
      <c r="AH1059" s="3">
        <v>1.0</v>
      </c>
      <c r="AI1059" s="3">
        <v>1.0</v>
      </c>
      <c r="AJ1059" s="3">
        <v>1.0</v>
      </c>
      <c r="AK1059" s="3">
        <v>1.0</v>
      </c>
      <c r="AL1059" s="3">
        <v>65.0</v>
      </c>
      <c r="AM1059" s="1"/>
      <c r="AN1059" s="1"/>
      <c r="AO1059" s="1"/>
    </row>
    <row r="1060">
      <c r="A1060" s="2">
        <v>44278.87300974537</v>
      </c>
      <c r="B1060" s="3">
        <v>0.368175736462081</v>
      </c>
      <c r="C1060" s="3">
        <v>0.325188470430817</v>
      </c>
      <c r="D1060" s="3">
        <v>0.00954566698423368</v>
      </c>
      <c r="E1060" s="3">
        <v>0.220158809337962</v>
      </c>
      <c r="F1060" s="3">
        <v>0.160626103930039</v>
      </c>
      <c r="G1060" s="3">
        <v>-0.255563698544447</v>
      </c>
      <c r="H1060" s="3">
        <v>-0.172135231754108</v>
      </c>
      <c r="I1060" s="3">
        <v>0.0519016730061317</v>
      </c>
      <c r="J1060" s="3">
        <v>1.14702722956704</v>
      </c>
      <c r="K1060" s="3">
        <v>0.17601961994627</v>
      </c>
      <c r="L1060" s="3">
        <v>0.254930235241974</v>
      </c>
      <c r="M1060" s="3">
        <v>1.21557580933241</v>
      </c>
      <c r="N1060" s="3">
        <v>0.448256851499355</v>
      </c>
      <c r="O1060" s="3">
        <v>-0.0615194217044322</v>
      </c>
      <c r="P1060" s="3">
        <v>-0.00363198454212885</v>
      </c>
      <c r="Q1060" s="3">
        <v>0.589588534932857</v>
      </c>
      <c r="R1060" s="3">
        <v>0.203412149792764</v>
      </c>
      <c r="S1060" s="3">
        <v>-0.622015471183201</v>
      </c>
      <c r="T1060" s="3">
        <v>-0.181665523612726</v>
      </c>
      <c r="U1060" s="3">
        <v>0.280183291446588</v>
      </c>
      <c r="V1060" s="3">
        <v>828.424908424908</v>
      </c>
      <c r="W1060" s="3">
        <v>804.249084249084</v>
      </c>
      <c r="X1060" s="3">
        <v>799.413919413919</v>
      </c>
      <c r="Y1060" s="3">
        <v>806.263736263736</v>
      </c>
      <c r="Z1060" s="3">
        <v>890.07326007326</v>
      </c>
      <c r="AA1060" s="3">
        <v>-0.440369</v>
      </c>
      <c r="AB1060" s="3">
        <v>0.149658</v>
      </c>
      <c r="AC1060" s="3">
        <v>0.893311</v>
      </c>
      <c r="AD1060" s="3">
        <v>4.089813</v>
      </c>
      <c r="AE1060" s="3">
        <v>-1.226196</v>
      </c>
      <c r="AF1060" s="3">
        <v>0.583191</v>
      </c>
      <c r="AG1060" s="3">
        <v>1.0</v>
      </c>
      <c r="AH1060" s="3">
        <v>1.0</v>
      </c>
      <c r="AI1060" s="3">
        <v>1.0</v>
      </c>
      <c r="AJ1060" s="3">
        <v>1.0</v>
      </c>
      <c r="AK1060" s="3">
        <v>1.0</v>
      </c>
      <c r="AL1060" s="3">
        <v>65.0</v>
      </c>
      <c r="AM1060" s="1"/>
      <c r="AN1060" s="1"/>
      <c r="AO1060" s="1"/>
    </row>
    <row r="1061">
      <c r="A1061" s="2">
        <v>44278.87302133102</v>
      </c>
      <c r="B1061" s="3">
        <v>0.423736467302637</v>
      </c>
      <c r="C1061" s="3">
        <v>0.0545508266030752</v>
      </c>
      <c r="D1061" s="3">
        <v>-0.0619129445171844</v>
      </c>
      <c r="E1061" s="3">
        <v>0.29929354836423</v>
      </c>
      <c r="F1061" s="3">
        <v>0.115844537822116</v>
      </c>
      <c r="G1061" s="3">
        <v>-0.186654725553298</v>
      </c>
      <c r="H1061" s="3">
        <v>-0.175573231394757</v>
      </c>
      <c r="I1061" s="3">
        <v>0.0215720028123377</v>
      </c>
      <c r="J1061" s="3">
        <v>1.16450684666045</v>
      </c>
      <c r="K1061" s="3">
        <v>0.151601223066569</v>
      </c>
      <c r="L1061" s="3">
        <v>0.398136343621069</v>
      </c>
      <c r="M1061" s="3">
        <v>1.3842698226365</v>
      </c>
      <c r="N1061" s="3">
        <v>0.415749168354586</v>
      </c>
      <c r="O1061" s="3">
        <v>-0.146825821456374</v>
      </c>
      <c r="P1061" s="3">
        <v>0.0807371564329481</v>
      </c>
      <c r="Q1061" s="3">
        <v>0.540265496104923</v>
      </c>
      <c r="R1061" s="3">
        <v>0.169995425191722</v>
      </c>
      <c r="S1061" s="3">
        <v>-0.359636563966369</v>
      </c>
      <c r="T1061" s="3">
        <v>-0.219792984855077</v>
      </c>
      <c r="U1061" s="3">
        <v>0.352353396943229</v>
      </c>
      <c r="V1061" s="3">
        <v>825.604395604395</v>
      </c>
      <c r="W1061" s="3">
        <v>798.608058608058</v>
      </c>
      <c r="X1061" s="3">
        <v>789.340659340659</v>
      </c>
      <c r="Y1061" s="3">
        <v>811.904761904761</v>
      </c>
      <c r="Z1061" s="3">
        <v>825.604395604395</v>
      </c>
      <c r="AA1061" s="3">
        <v>-0.445374</v>
      </c>
      <c r="AB1061" s="3">
        <v>0.137085</v>
      </c>
      <c r="AC1061" s="3">
        <v>0.891052</v>
      </c>
      <c r="AD1061" s="3">
        <v>3.274841</v>
      </c>
      <c r="AE1061" s="3">
        <v>-0.650482</v>
      </c>
      <c r="AF1061" s="3">
        <v>-1.211243</v>
      </c>
      <c r="AG1061" s="3">
        <v>1.0</v>
      </c>
      <c r="AH1061" s="3">
        <v>1.0</v>
      </c>
      <c r="AI1061" s="3">
        <v>1.0</v>
      </c>
      <c r="AJ1061" s="3">
        <v>1.0</v>
      </c>
      <c r="AK1061" s="3">
        <v>1.0</v>
      </c>
      <c r="AL1061" s="3">
        <v>65.0</v>
      </c>
      <c r="AM1061" s="1"/>
      <c r="AN1061" s="1"/>
      <c r="AO1061" s="1"/>
    </row>
    <row r="1062">
      <c r="A1062" s="2">
        <v>44278.87303289352</v>
      </c>
      <c r="B1062" s="3">
        <v>0.145474926391646</v>
      </c>
      <c r="C1062" s="3">
        <v>-0.263685306913967</v>
      </c>
      <c r="D1062" s="3">
        <v>-0.278899644792922</v>
      </c>
      <c r="E1062" s="3">
        <v>-0.130629004962568</v>
      </c>
      <c r="F1062" s="3">
        <v>0.0377518310088974</v>
      </c>
      <c r="G1062" s="3">
        <v>-0.183260203355431</v>
      </c>
      <c r="H1062" s="3">
        <v>-0.30293816644431</v>
      </c>
      <c r="I1062" s="3">
        <v>0.145300094197983</v>
      </c>
      <c r="J1062" s="3">
        <v>0.996285637739973</v>
      </c>
      <c r="K1062" s="3">
        <v>0.107598460073137</v>
      </c>
      <c r="L1062" s="3">
        <v>0.125480351993352</v>
      </c>
      <c r="M1062" s="3">
        <v>1.18928049224249</v>
      </c>
      <c r="N1062" s="3">
        <v>0.449804315485284</v>
      </c>
      <c r="O1062" s="3">
        <v>-0.277851204416595</v>
      </c>
      <c r="P1062" s="3">
        <v>-0.0432004750592602</v>
      </c>
      <c r="Q1062" s="3">
        <v>0.620222380465803</v>
      </c>
      <c r="R1062" s="3">
        <v>0.18457089788162</v>
      </c>
      <c r="S1062" s="3">
        <v>-0.506521087331973</v>
      </c>
      <c r="T1062" s="3">
        <v>-0.128352418853763</v>
      </c>
      <c r="U1062" s="3">
        <v>0.482129770735403</v>
      </c>
      <c r="V1062" s="3">
        <v>788.937728937728</v>
      </c>
      <c r="W1062" s="3">
        <v>803.846153846153</v>
      </c>
      <c r="X1062" s="3">
        <v>794.175824175824</v>
      </c>
      <c r="Y1062" s="3">
        <v>777.655677655677</v>
      </c>
      <c r="Z1062" s="3">
        <v>795.384615384615</v>
      </c>
      <c r="AA1062" s="3">
        <v>-0.446716</v>
      </c>
      <c r="AB1062" s="3">
        <v>0.142761</v>
      </c>
      <c r="AC1062" s="3">
        <v>0.889282</v>
      </c>
      <c r="AD1062" s="3">
        <v>2.66922</v>
      </c>
      <c r="AE1062" s="3">
        <v>-0.829926</v>
      </c>
      <c r="AF1062" s="3">
        <v>-1.577606</v>
      </c>
      <c r="AG1062" s="3">
        <v>1.0</v>
      </c>
      <c r="AH1062" s="3">
        <v>1.0</v>
      </c>
      <c r="AI1062" s="3">
        <v>1.0</v>
      </c>
      <c r="AJ1062" s="3">
        <v>1.0</v>
      </c>
      <c r="AK1062" s="3">
        <v>1.0</v>
      </c>
      <c r="AL1062" s="3">
        <v>65.0</v>
      </c>
      <c r="AM1062" s="1"/>
      <c r="AN1062" s="1"/>
      <c r="AO1062" s="1"/>
    </row>
    <row r="1063">
      <c r="A1063" s="2">
        <v>44278.873044479165</v>
      </c>
      <c r="B1063" s="3">
        <v>0.314423981440094</v>
      </c>
      <c r="C1063" s="3">
        <v>-0.274800348158147</v>
      </c>
      <c r="D1063" s="3">
        <v>-0.206005973758495</v>
      </c>
      <c r="E1063" s="3">
        <v>-0.201111706746475</v>
      </c>
      <c r="F1063" s="3">
        <v>0.502395433063671</v>
      </c>
      <c r="G1063" s="3">
        <v>-0.369680927585774</v>
      </c>
      <c r="H1063" s="3">
        <v>-0.0956144434771693</v>
      </c>
      <c r="I1063" s="3">
        <v>0.648208552036931</v>
      </c>
      <c r="J1063" s="3">
        <v>1.25422919268008</v>
      </c>
      <c r="K1063" s="3">
        <v>-0.130079442614205</v>
      </c>
      <c r="L1063" s="3">
        <v>0.279482497035166</v>
      </c>
      <c r="M1063" s="3">
        <v>1.50985786207119</v>
      </c>
      <c r="N1063" s="3">
        <v>0.55943548186045</v>
      </c>
      <c r="O1063" s="3">
        <v>-0.189296420573138</v>
      </c>
      <c r="P1063" s="3">
        <v>-0.0701970410479178</v>
      </c>
      <c r="Q1063" s="3">
        <v>0.592444868061055</v>
      </c>
      <c r="R1063" s="3">
        <v>0.176348646786761</v>
      </c>
      <c r="S1063" s="3">
        <v>-0.507121631970299</v>
      </c>
      <c r="T1063" s="3">
        <v>-0.0933735952101534</v>
      </c>
      <c r="U1063" s="3">
        <v>0.503778619485449</v>
      </c>
      <c r="V1063" s="3">
        <v>826.007326007326</v>
      </c>
      <c r="W1063" s="3">
        <v>799.413919413919</v>
      </c>
      <c r="X1063" s="3">
        <v>792.967032967033</v>
      </c>
      <c r="Y1063" s="3">
        <v>792.161172161172</v>
      </c>
      <c r="Z1063" s="3">
        <v>1036.73992673992</v>
      </c>
      <c r="AA1063" s="3">
        <v>-0.452515</v>
      </c>
      <c r="AB1063" s="3">
        <v>0.139954</v>
      </c>
      <c r="AC1063" s="3">
        <v>0.890198</v>
      </c>
      <c r="AD1063" s="3">
        <v>3.39447</v>
      </c>
      <c r="AE1063" s="3">
        <v>-1.151428</v>
      </c>
      <c r="AF1063" s="3">
        <v>-1.80191</v>
      </c>
      <c r="AG1063" s="3">
        <v>1.0</v>
      </c>
      <c r="AH1063" s="3">
        <v>1.0</v>
      </c>
      <c r="AI1063" s="3">
        <v>1.0</v>
      </c>
      <c r="AJ1063" s="3">
        <v>1.0</v>
      </c>
      <c r="AK1063" s="3">
        <v>1.0</v>
      </c>
      <c r="AL1063" s="3">
        <v>65.0</v>
      </c>
      <c r="AM1063" s="1"/>
      <c r="AN1063" s="1"/>
      <c r="AO1063" s="1"/>
    </row>
    <row r="1064">
      <c r="A1064" s="2">
        <v>44278.873056041666</v>
      </c>
      <c r="B1064" s="3">
        <v>1.02317122073749</v>
      </c>
      <c r="C1064" s="3">
        <v>-0.0604235699747545</v>
      </c>
      <c r="D1064" s="3">
        <v>-0.22566722676095</v>
      </c>
      <c r="E1064" s="3">
        <v>0.598127332464518</v>
      </c>
      <c r="F1064" s="3">
        <v>0.603894177618043</v>
      </c>
      <c r="G1064" s="3">
        <v>-0.512593340663738</v>
      </c>
      <c r="H1064" s="3">
        <v>0.0452955254527257</v>
      </c>
      <c r="I1064" s="3">
        <v>0.744417678640588</v>
      </c>
      <c r="J1064" s="3">
        <v>1.2652127596909</v>
      </c>
      <c r="K1064" s="3">
        <v>0.0137067770526542</v>
      </c>
      <c r="L1064" s="3">
        <v>0.468010609073627</v>
      </c>
      <c r="M1064" s="3">
        <v>1.50047688773617</v>
      </c>
      <c r="N1064" s="3">
        <v>0.636741715593911</v>
      </c>
      <c r="O1064" s="3">
        <v>-0.0757628619543912</v>
      </c>
      <c r="P1064" s="3">
        <v>-0.0191466984828442</v>
      </c>
      <c r="Q1064" s="3">
        <v>0.502556006357366</v>
      </c>
      <c r="R1064" s="3">
        <v>0.109107409970146</v>
      </c>
      <c r="S1064" s="3">
        <v>-0.526930160187456</v>
      </c>
      <c r="T1064" s="3">
        <v>-0.112992135770667</v>
      </c>
      <c r="U1064" s="3">
        <v>0.410816185730369</v>
      </c>
      <c r="V1064" s="3">
        <v>824.395604395604</v>
      </c>
      <c r="W1064" s="3">
        <v>799.816849816849</v>
      </c>
      <c r="X1064" s="3">
        <v>794.981684981685</v>
      </c>
      <c r="Y1064" s="3">
        <v>801.831501831501</v>
      </c>
      <c r="Z1064" s="3">
        <v>799.816849816849</v>
      </c>
      <c r="AA1064" s="3">
        <v>-0.457397</v>
      </c>
      <c r="AB1064" s="3">
        <v>0.13678</v>
      </c>
      <c r="AC1064" s="3">
        <v>0.890808</v>
      </c>
      <c r="AD1064" s="3">
        <v>2.953339</v>
      </c>
      <c r="AE1064" s="3">
        <v>-1.80191</v>
      </c>
      <c r="AF1064" s="3">
        <v>-0.314026</v>
      </c>
      <c r="AG1064" s="3">
        <v>1.0</v>
      </c>
      <c r="AH1064" s="3">
        <v>1.0</v>
      </c>
      <c r="AI1064" s="3">
        <v>1.0</v>
      </c>
      <c r="AJ1064" s="3">
        <v>1.0</v>
      </c>
      <c r="AK1064" s="3">
        <v>1.0</v>
      </c>
      <c r="AL1064" s="3">
        <v>65.0</v>
      </c>
      <c r="AM1064" s="1"/>
      <c r="AN1064" s="1"/>
      <c r="AO1064" s="1"/>
    </row>
    <row r="1065">
      <c r="A1065" s="2">
        <v>44278.87306762731</v>
      </c>
      <c r="B1065" s="3">
        <v>0.964239566898097</v>
      </c>
      <c r="C1065" s="3">
        <v>-0.024930517323179</v>
      </c>
      <c r="D1065" s="3">
        <v>-0.392419901801707</v>
      </c>
      <c r="E1065" s="3">
        <v>0.554307134686929</v>
      </c>
      <c r="F1065" s="3">
        <v>0.56475769122772</v>
      </c>
      <c r="G1065" s="3">
        <v>-0.354733936446931</v>
      </c>
      <c r="H1065" s="3">
        <v>-0.0383981194725453</v>
      </c>
      <c r="I1065" s="3">
        <v>0.57016472123964</v>
      </c>
      <c r="J1065" s="3">
        <v>1.39085972876614</v>
      </c>
      <c r="K1065" s="3">
        <v>0.00316864225315169</v>
      </c>
      <c r="L1065" s="3">
        <v>0.480495067935117</v>
      </c>
      <c r="M1065" s="3">
        <v>1.33884366147832</v>
      </c>
      <c r="N1065" s="3">
        <v>0.457548023807451</v>
      </c>
      <c r="O1065" s="3">
        <v>-0.0746744578066223</v>
      </c>
      <c r="P1065" s="3">
        <v>-0.027941398444257</v>
      </c>
      <c r="Q1065" s="3">
        <v>0.510389211931243</v>
      </c>
      <c r="R1065" s="3">
        <v>0.179095532249098</v>
      </c>
      <c r="S1065" s="3">
        <v>-0.607551032459041</v>
      </c>
      <c r="T1065" s="3">
        <v>-0.119734597524485</v>
      </c>
      <c r="U1065" s="3">
        <v>0.423642645930321</v>
      </c>
      <c r="V1065" s="3">
        <v>810.69597069597</v>
      </c>
      <c r="W1065" s="3">
        <v>807.472527472527</v>
      </c>
      <c r="X1065" s="3">
        <v>791.758241758241</v>
      </c>
      <c r="Y1065" s="3">
        <v>789.743589743589</v>
      </c>
      <c r="Z1065" s="3">
        <v>739.780219780219</v>
      </c>
      <c r="AA1065" s="3">
        <v>-0.444458</v>
      </c>
      <c r="AB1065" s="3">
        <v>0.13208</v>
      </c>
      <c r="AC1065" s="3">
        <v>0.893921</v>
      </c>
      <c r="AD1065" s="3">
        <v>2.714081</v>
      </c>
      <c r="AE1065" s="3">
        <v>-1.742096</v>
      </c>
      <c r="AF1065" s="3">
        <v>-1.001892</v>
      </c>
      <c r="AG1065" s="3">
        <v>1.0</v>
      </c>
      <c r="AH1065" s="3">
        <v>1.0</v>
      </c>
      <c r="AI1065" s="3">
        <v>1.0</v>
      </c>
      <c r="AJ1065" s="3">
        <v>1.0</v>
      </c>
      <c r="AK1065" s="3">
        <v>1.0</v>
      </c>
      <c r="AL1065" s="3">
        <v>65.0</v>
      </c>
      <c r="AM1065" s="1"/>
      <c r="AN1065" s="1"/>
      <c r="AO1065" s="1"/>
    </row>
    <row r="1066">
      <c r="A1066" s="2">
        <v>44278.87307922454</v>
      </c>
      <c r="B1066" s="3">
        <v>0.630122264172515</v>
      </c>
      <c r="C1066" s="3">
        <v>-0.335300680860783</v>
      </c>
      <c r="D1066" s="3">
        <v>-0.106003584388935</v>
      </c>
      <c r="E1066" s="3">
        <v>0.291050483578266</v>
      </c>
      <c r="F1066" s="3">
        <v>0.66555958265408</v>
      </c>
      <c r="G1066" s="3">
        <v>-0.340741746825608</v>
      </c>
      <c r="H1066" s="3">
        <v>-0.164477235793184</v>
      </c>
      <c r="I1066" s="3">
        <v>0.3869162532843</v>
      </c>
      <c r="J1066" s="3">
        <v>1.49954568816456</v>
      </c>
      <c r="K1066" s="3">
        <v>0.0252727674034268</v>
      </c>
      <c r="L1066" s="3">
        <v>-0.0339012437916374</v>
      </c>
      <c r="M1066" s="3">
        <v>1.35518252377097</v>
      </c>
      <c r="N1066" s="3">
        <v>0.434975422814178</v>
      </c>
      <c r="O1066" s="3">
        <v>-0.217416036840486</v>
      </c>
      <c r="P1066" s="3">
        <v>-0.205373767972971</v>
      </c>
      <c r="Q1066" s="3">
        <v>0.565800980556246</v>
      </c>
      <c r="R1066" s="3">
        <v>0.314703567979855</v>
      </c>
      <c r="S1066" s="3">
        <v>-0.541318509825101</v>
      </c>
      <c r="T1066" s="3">
        <v>-0.194696433244404</v>
      </c>
      <c r="U1066" s="3">
        <v>0.540023796348133</v>
      </c>
      <c r="V1066" s="3">
        <v>850.18315018315</v>
      </c>
      <c r="W1066" s="3">
        <v>796.593406593406</v>
      </c>
      <c r="X1066" s="3">
        <v>801.428571428571</v>
      </c>
      <c r="Y1066" s="3">
        <v>810.29304029304</v>
      </c>
      <c r="Z1066" s="3">
        <v>1025.45787545787</v>
      </c>
      <c r="AA1066" s="3">
        <v>-0.440186</v>
      </c>
      <c r="AB1066" s="3">
        <v>0.135742</v>
      </c>
      <c r="AC1066" s="3">
        <v>0.893127</v>
      </c>
      <c r="AD1066" s="3">
        <v>2.699127</v>
      </c>
      <c r="AE1066" s="3">
        <v>-2.220612</v>
      </c>
      <c r="AF1066" s="3">
        <v>-1.248627</v>
      </c>
      <c r="AG1066" s="3">
        <v>1.0</v>
      </c>
      <c r="AH1066" s="3">
        <v>1.0</v>
      </c>
      <c r="AI1066" s="3">
        <v>1.0</v>
      </c>
      <c r="AJ1066" s="3">
        <v>1.0</v>
      </c>
      <c r="AK1066" s="3">
        <v>1.0</v>
      </c>
      <c r="AL1066" s="3">
        <v>70.0</v>
      </c>
      <c r="AM1066" s="1"/>
      <c r="AN1066" s="1"/>
      <c r="AO1066" s="1"/>
    </row>
    <row r="1067">
      <c r="A1067" s="2">
        <v>44278.873090775465</v>
      </c>
      <c r="B1067" s="3">
        <v>0.58060060521095</v>
      </c>
      <c r="C1067" s="3">
        <v>-0.295998230354248</v>
      </c>
      <c r="D1067" s="3">
        <v>-0.335096283253118</v>
      </c>
      <c r="E1067" s="3">
        <v>-0.261152315175866</v>
      </c>
      <c r="F1067" s="3">
        <v>0.609225801155785</v>
      </c>
      <c r="G1067" s="3">
        <v>-0.458095114812513</v>
      </c>
      <c r="H1067" s="3">
        <v>-0.368182664660604</v>
      </c>
      <c r="I1067" s="3">
        <v>0.0347304625444483</v>
      </c>
      <c r="J1067" s="3">
        <v>1.51628689793946</v>
      </c>
      <c r="K1067" s="3">
        <v>0.113319953747609</v>
      </c>
      <c r="L1067" s="3">
        <v>0.0397021771017709</v>
      </c>
      <c r="M1067" s="3">
        <v>1.09296786287706</v>
      </c>
      <c r="N1067" s="3">
        <v>0.589953278039236</v>
      </c>
      <c r="O1067" s="3">
        <v>-0.254551708024556</v>
      </c>
      <c r="P1067" s="3">
        <v>-0.136221759210568</v>
      </c>
      <c r="Q1067" s="3">
        <v>0.590317892261632</v>
      </c>
      <c r="R1067" s="3">
        <v>0.338073956523139</v>
      </c>
      <c r="S1067" s="3">
        <v>-0.46015683243628</v>
      </c>
      <c r="T1067" s="3">
        <v>-0.205355992035391</v>
      </c>
      <c r="U1067" s="3">
        <v>0.41117739943565</v>
      </c>
      <c r="V1067" s="3">
        <v>832.454212454212</v>
      </c>
      <c r="W1067" s="3">
        <v>804.249084249084</v>
      </c>
      <c r="X1067" s="3">
        <v>795.787545787545</v>
      </c>
      <c r="Y1067" s="3">
        <v>795.384615384615</v>
      </c>
      <c r="Z1067" s="3">
        <v>769.194139194139</v>
      </c>
      <c r="AA1067" s="3">
        <v>-0.448303</v>
      </c>
      <c r="AB1067" s="3">
        <v>0.137451</v>
      </c>
      <c r="AC1067" s="3">
        <v>0.893799</v>
      </c>
      <c r="AD1067" s="3">
        <v>3.20755</v>
      </c>
      <c r="AE1067" s="3">
        <v>-1.271057</v>
      </c>
      <c r="AF1067" s="3">
        <v>-1.009369</v>
      </c>
      <c r="AG1067" s="3">
        <v>1.0</v>
      </c>
      <c r="AH1067" s="3">
        <v>1.0</v>
      </c>
      <c r="AI1067" s="3">
        <v>1.0</v>
      </c>
      <c r="AJ1067" s="3">
        <v>1.0</v>
      </c>
      <c r="AK1067" s="3">
        <v>1.0</v>
      </c>
      <c r="AL1067" s="3">
        <v>70.0</v>
      </c>
      <c r="AM1067" s="1"/>
      <c r="AN1067" s="1"/>
      <c r="AO1067" s="1"/>
    </row>
    <row r="1068">
      <c r="A1068" s="2">
        <v>44278.873102349535</v>
      </c>
      <c r="B1068" s="3">
        <v>0.506852731551951</v>
      </c>
      <c r="C1068" s="3">
        <v>0.00979884747606963</v>
      </c>
      <c r="D1068" s="3">
        <v>-0.0793774317542315</v>
      </c>
      <c r="E1068" s="3">
        <v>-0.121795534642552</v>
      </c>
      <c r="F1068" s="3">
        <v>0.66889987216465</v>
      </c>
      <c r="G1068" s="3">
        <v>-0.441094317543088</v>
      </c>
      <c r="H1068" s="3">
        <v>-0.291395087370639</v>
      </c>
      <c r="I1068" s="3">
        <v>0.364588606437888</v>
      </c>
      <c r="J1068" s="3">
        <v>1.64430039790337</v>
      </c>
      <c r="K1068" s="3">
        <v>-0.0489913431677384</v>
      </c>
      <c r="L1068" s="3">
        <v>0.224043028175466</v>
      </c>
      <c r="M1068" s="3">
        <v>1.3039800796157</v>
      </c>
      <c r="N1068" s="3">
        <v>0.572963884030065</v>
      </c>
      <c r="O1068" s="3">
        <v>-0.16129191191937</v>
      </c>
      <c r="P1068" s="3">
        <v>0.0312689067933215</v>
      </c>
      <c r="Q1068" s="3">
        <v>0.588168259404138</v>
      </c>
      <c r="R1068" s="3">
        <v>0.28149964337718</v>
      </c>
      <c r="S1068" s="3">
        <v>-0.518355779884268</v>
      </c>
      <c r="T1068" s="3">
        <v>-0.174995381992206</v>
      </c>
      <c r="U1068" s="3">
        <v>0.276200713902625</v>
      </c>
      <c r="V1068" s="3">
        <v>809.487179487179</v>
      </c>
      <c r="W1068" s="3">
        <v>805.457875457875</v>
      </c>
      <c r="X1068" s="3">
        <v>805.054945054945</v>
      </c>
      <c r="Y1068" s="3">
        <v>800.62271062271</v>
      </c>
      <c r="Z1068" s="3">
        <v>757.912087912087</v>
      </c>
      <c r="AA1068" s="3">
        <v>-0.447388</v>
      </c>
      <c r="AB1068" s="3">
        <v>0.123657</v>
      </c>
      <c r="AC1068" s="3">
        <v>0.889587</v>
      </c>
      <c r="AD1068" s="3">
        <v>2.422485</v>
      </c>
      <c r="AE1068" s="3">
        <v>-2.474823</v>
      </c>
      <c r="AF1068" s="3">
        <v>-0.672913</v>
      </c>
      <c r="AG1068" s="3">
        <v>1.0</v>
      </c>
      <c r="AH1068" s="3">
        <v>1.0</v>
      </c>
      <c r="AI1068" s="3">
        <v>1.0</v>
      </c>
      <c r="AJ1068" s="3">
        <v>1.0</v>
      </c>
      <c r="AK1068" s="3">
        <v>1.0</v>
      </c>
      <c r="AL1068" s="3">
        <v>70.0</v>
      </c>
      <c r="AM1068" s="1"/>
      <c r="AN1068" s="1"/>
      <c r="AO1068" s="1"/>
    </row>
    <row r="1069">
      <c r="A1069" s="2">
        <v>44278.87311392361</v>
      </c>
      <c r="B1069" s="3">
        <v>1.3810132403439</v>
      </c>
      <c r="C1069" s="3">
        <v>0.101197953299029</v>
      </c>
      <c r="D1069" s="3">
        <v>-0.0792630845646383</v>
      </c>
      <c r="E1069" s="3">
        <v>1.10247013384919</v>
      </c>
      <c r="F1069" s="3">
        <v>1.1825450484215</v>
      </c>
      <c r="G1069" s="3">
        <v>-0.116811999880192</v>
      </c>
      <c r="H1069" s="3">
        <v>0.0472036250169146</v>
      </c>
      <c r="I1069" s="3">
        <v>0.972032441756874</v>
      </c>
      <c r="J1069" s="3">
        <v>1.6612663948557</v>
      </c>
      <c r="K1069" s="3">
        <v>0.0509887775431507</v>
      </c>
      <c r="L1069" s="3">
        <v>0.708189895067111</v>
      </c>
      <c r="M1069" s="3">
        <v>1.41554842610982</v>
      </c>
      <c r="N1069" s="3">
        <v>0.6441410058478</v>
      </c>
      <c r="O1069" s="3">
        <v>0.0196979876964559</v>
      </c>
      <c r="P1069" s="3">
        <v>-0.0907898127458812</v>
      </c>
      <c r="Q1069" s="3">
        <v>0.649241786450668</v>
      </c>
      <c r="R1069" s="3">
        <v>0.174953286275746</v>
      </c>
      <c r="S1069" s="3">
        <v>-0.379934316567781</v>
      </c>
      <c r="T1069" s="3">
        <v>-0.173642318855874</v>
      </c>
      <c r="U1069" s="3">
        <v>0.396883174208178</v>
      </c>
      <c r="V1069" s="3">
        <v>821.978021978022</v>
      </c>
      <c r="W1069" s="3">
        <v>791.355311355311</v>
      </c>
      <c r="X1069" s="3">
        <v>790.14652014652</v>
      </c>
      <c r="Y1069" s="3">
        <v>782.490842490842</v>
      </c>
      <c r="Z1069" s="3">
        <v>1140.69597069597</v>
      </c>
      <c r="AA1069" s="3">
        <v>-0.439636</v>
      </c>
      <c r="AB1069" s="3">
        <v>0.13562</v>
      </c>
      <c r="AC1069" s="3">
        <v>0.899109</v>
      </c>
      <c r="AD1069" s="3">
        <v>3.005676</v>
      </c>
      <c r="AE1069" s="3">
        <v>-1.510315</v>
      </c>
      <c r="AF1069" s="3">
        <v>-0.904694</v>
      </c>
      <c r="AG1069" s="3">
        <v>1.0</v>
      </c>
      <c r="AH1069" s="3">
        <v>1.0</v>
      </c>
      <c r="AI1069" s="3">
        <v>1.0</v>
      </c>
      <c r="AJ1069" s="3">
        <v>1.0</v>
      </c>
      <c r="AK1069" s="3">
        <v>1.0</v>
      </c>
      <c r="AL1069" s="3">
        <v>70.0</v>
      </c>
      <c r="AM1069" s="1"/>
      <c r="AN1069" s="1"/>
      <c r="AO1069" s="1"/>
    </row>
    <row r="1070">
      <c r="A1070" s="2">
        <v>44278.87312548611</v>
      </c>
      <c r="B1070" s="3">
        <v>1.44112158141619</v>
      </c>
      <c r="C1070" s="3">
        <v>0.108785656696561</v>
      </c>
      <c r="D1070" s="3">
        <v>-0.104235586732167</v>
      </c>
      <c r="E1070" s="3">
        <v>1.17365503283576</v>
      </c>
      <c r="F1070" s="3">
        <v>1.23365189932652</v>
      </c>
      <c r="G1070" s="3">
        <v>0.0941938239117993</v>
      </c>
      <c r="H1070" s="3">
        <v>-0.260558141457953</v>
      </c>
      <c r="I1070" s="3">
        <v>0.838363052165489</v>
      </c>
      <c r="J1070" s="3">
        <v>1.48322731177552</v>
      </c>
      <c r="K1070" s="3">
        <v>0.154572130103684</v>
      </c>
      <c r="L1070" s="3">
        <v>0.669162948852902</v>
      </c>
      <c r="M1070" s="3">
        <v>1.29223407287858</v>
      </c>
      <c r="N1070" s="3">
        <v>0.632979982611634</v>
      </c>
      <c r="O1070" s="3">
        <v>-0.0189561266792833</v>
      </c>
      <c r="P1070" s="3">
        <v>-0.219508352993841</v>
      </c>
      <c r="Q1070" s="3">
        <v>0.513775939476809</v>
      </c>
      <c r="R1070" s="3">
        <v>0.187433586275931</v>
      </c>
      <c r="S1070" s="3">
        <v>-0.383319596701644</v>
      </c>
      <c r="T1070" s="3">
        <v>-0.151787950511118</v>
      </c>
      <c r="U1070" s="3">
        <v>0.413856971845005</v>
      </c>
      <c r="V1070" s="3">
        <v>841.318681318681</v>
      </c>
      <c r="W1070" s="3">
        <v>799.010989010989</v>
      </c>
      <c r="X1070" s="3">
        <v>797.802197802197</v>
      </c>
      <c r="Y1070" s="3">
        <v>789.340659340659</v>
      </c>
      <c r="Z1070" s="3">
        <v>701.501831501831</v>
      </c>
      <c r="AA1070" s="3">
        <v>-0.454773</v>
      </c>
      <c r="AB1070" s="3">
        <v>0.117065</v>
      </c>
      <c r="AC1070" s="3">
        <v>0.893616</v>
      </c>
      <c r="AD1070" s="3">
        <v>1.861725</v>
      </c>
      <c r="AE1070" s="3">
        <v>-1.046753</v>
      </c>
      <c r="AF1070" s="3">
        <v>-1.555176</v>
      </c>
      <c r="AG1070" s="3">
        <v>1.0</v>
      </c>
      <c r="AH1070" s="3">
        <v>1.0</v>
      </c>
      <c r="AI1070" s="3">
        <v>1.0</v>
      </c>
      <c r="AJ1070" s="3">
        <v>1.0</v>
      </c>
      <c r="AK1070" s="3">
        <v>1.0</v>
      </c>
      <c r="AL1070" s="3">
        <v>70.0</v>
      </c>
      <c r="AM1070" s="1"/>
      <c r="AN1070" s="1"/>
      <c r="AO1070" s="1"/>
    </row>
    <row r="1071">
      <c r="A1071" s="2">
        <v>44278.87313706018</v>
      </c>
      <c r="B1071" s="3">
        <v>1.14825259370003</v>
      </c>
      <c r="C1071" s="3">
        <v>0.30603833984223</v>
      </c>
      <c r="D1071" s="3">
        <v>-0.171258295198893</v>
      </c>
      <c r="E1071" s="3">
        <v>0.716388475683283</v>
      </c>
      <c r="F1071" s="3">
        <v>1.00957861736312</v>
      </c>
      <c r="G1071" s="3">
        <v>0.194488142020843</v>
      </c>
      <c r="H1071" s="3">
        <v>-0.45210693735809</v>
      </c>
      <c r="I1071" s="3">
        <v>0.556240838533641</v>
      </c>
      <c r="J1071" s="3">
        <v>1.39223006852831</v>
      </c>
      <c r="K1071" s="3">
        <v>0.375880563229591</v>
      </c>
      <c r="L1071" s="3">
        <v>0.114062025884333</v>
      </c>
      <c r="M1071" s="3">
        <v>1.10415810442619</v>
      </c>
      <c r="N1071" s="3">
        <v>0.612425557767585</v>
      </c>
      <c r="O1071" s="3">
        <v>-0.0761607458175887</v>
      </c>
      <c r="P1071" s="3">
        <v>-0.101352035396916</v>
      </c>
      <c r="Q1071" s="3">
        <v>0.528275787647579</v>
      </c>
      <c r="R1071" s="3">
        <v>0.334185229652638</v>
      </c>
      <c r="S1071" s="3">
        <v>-0.63509245013951</v>
      </c>
      <c r="T1071" s="3">
        <v>-0.27384479811265</v>
      </c>
      <c r="U1071" s="3">
        <v>0.533895630772793</v>
      </c>
      <c r="V1071" s="3">
        <v>817.948717948718</v>
      </c>
      <c r="W1071" s="3">
        <v>791.758241758241</v>
      </c>
      <c r="X1071" s="3">
        <v>798.205128205128</v>
      </c>
      <c r="Y1071" s="3">
        <v>802.234432234432</v>
      </c>
      <c r="Z1071" s="3">
        <v>832.857142857142</v>
      </c>
      <c r="AA1071" s="3">
        <v>-0.459839</v>
      </c>
      <c r="AB1071" s="3">
        <v>0.116516</v>
      </c>
      <c r="AC1071" s="3">
        <v>0.898132</v>
      </c>
      <c r="AD1071" s="3">
        <v>3.641205</v>
      </c>
      <c r="AE1071" s="3">
        <v>0.426178</v>
      </c>
      <c r="AF1071" s="3">
        <v>-1.667328</v>
      </c>
      <c r="AG1071" s="3">
        <v>1.0</v>
      </c>
      <c r="AH1071" s="3">
        <v>1.0</v>
      </c>
      <c r="AI1071" s="3">
        <v>1.0</v>
      </c>
      <c r="AJ1071" s="3">
        <v>1.0</v>
      </c>
      <c r="AK1071" s="3">
        <v>1.0</v>
      </c>
      <c r="AL1071" s="3">
        <v>70.0</v>
      </c>
      <c r="AM1071" s="1"/>
      <c r="AN1071" s="1"/>
      <c r="AO1071" s="1"/>
    </row>
    <row r="1072">
      <c r="A1072" s="2">
        <v>44278.873148645835</v>
      </c>
      <c r="B1072" s="3">
        <v>1.19930982870634</v>
      </c>
      <c r="C1072" s="3">
        <v>0.198394325848144</v>
      </c>
      <c r="D1072" s="3">
        <v>-0.0847004058680152</v>
      </c>
      <c r="E1072" s="3">
        <v>0.682770868996774</v>
      </c>
      <c r="F1072" s="3">
        <v>0.90038083084327</v>
      </c>
      <c r="G1072" s="3">
        <v>0.0615844726796399</v>
      </c>
      <c r="H1072" s="3">
        <v>-0.242224357995355</v>
      </c>
      <c r="I1072" s="3">
        <v>0.460171038098532</v>
      </c>
      <c r="J1072" s="3">
        <v>1.36468871752447</v>
      </c>
      <c r="K1072" s="3">
        <v>0.383711364932076</v>
      </c>
      <c r="L1072" s="3">
        <v>0.375072743711098</v>
      </c>
      <c r="M1072" s="3">
        <v>1.09553570110476</v>
      </c>
      <c r="N1072" s="3">
        <v>0.657807602580379</v>
      </c>
      <c r="O1072" s="3">
        <v>-0.10661068254516</v>
      </c>
      <c r="P1072" s="3">
        <v>-0.0659477686742904</v>
      </c>
      <c r="Q1072" s="3">
        <v>0.618810951521424</v>
      </c>
      <c r="R1072" s="3">
        <v>0.401618930410572</v>
      </c>
      <c r="S1072" s="3">
        <v>-0.351493318533262</v>
      </c>
      <c r="T1072" s="3">
        <v>-0.399939682590955</v>
      </c>
      <c r="U1072" s="3">
        <v>0.624250490267184</v>
      </c>
      <c r="V1072" s="3">
        <v>835.677655677655</v>
      </c>
      <c r="W1072" s="3">
        <v>802.234432234432</v>
      </c>
      <c r="X1072" s="3">
        <v>800.62271062271</v>
      </c>
      <c r="Y1072" s="3">
        <v>803.040293040293</v>
      </c>
      <c r="Z1072" s="3">
        <v>1033.11355311355</v>
      </c>
      <c r="AA1072" s="3">
        <v>-0.496521</v>
      </c>
      <c r="AB1072" s="3">
        <v>0.124634</v>
      </c>
      <c r="AC1072" s="3">
        <v>0.871704</v>
      </c>
      <c r="AD1072" s="3">
        <v>3.297272</v>
      </c>
      <c r="AE1072" s="3">
        <v>1.07666</v>
      </c>
      <c r="AF1072" s="3">
        <v>-0.583191</v>
      </c>
      <c r="AG1072" s="3">
        <v>1.0</v>
      </c>
      <c r="AH1072" s="3">
        <v>1.0</v>
      </c>
      <c r="AI1072" s="3">
        <v>1.0</v>
      </c>
      <c r="AJ1072" s="3">
        <v>1.0</v>
      </c>
      <c r="AK1072" s="3">
        <v>1.0</v>
      </c>
      <c r="AL1072" s="3">
        <v>70.0</v>
      </c>
      <c r="AM1072" s="1"/>
      <c r="AN1072" s="1"/>
      <c r="AO1072" s="1"/>
    </row>
    <row r="1073">
      <c r="A1073" s="2">
        <v>44278.8731603125</v>
      </c>
      <c r="B1073" s="3">
        <v>0.494895289254853</v>
      </c>
      <c r="C1073" s="3">
        <v>-0.218148949611209</v>
      </c>
      <c r="D1073" s="3">
        <v>-0.201419981952257</v>
      </c>
      <c r="E1073" s="3">
        <v>-0.0590468042655977</v>
      </c>
      <c r="F1073" s="3">
        <v>0.856003681795511</v>
      </c>
      <c r="G1073" s="3">
        <v>-0.164812416495353</v>
      </c>
      <c r="H1073" s="3">
        <v>0.0876862437821844</v>
      </c>
      <c r="I1073" s="3">
        <v>0.43625946142367</v>
      </c>
      <c r="J1073" s="3">
        <v>1.38222983967883</v>
      </c>
      <c r="K1073" s="3">
        <v>0.304999239244254</v>
      </c>
      <c r="L1073" s="3">
        <v>0.547272767264579</v>
      </c>
      <c r="M1073" s="3">
        <v>1.11773833598915</v>
      </c>
      <c r="N1073" s="3">
        <v>0.595193666121637</v>
      </c>
      <c r="O1073" s="3">
        <v>-0.200018121156609</v>
      </c>
      <c r="P1073" s="3">
        <v>0.0163018038291486</v>
      </c>
      <c r="Q1073" s="3">
        <v>0.705318087304498</v>
      </c>
      <c r="R1073" s="3">
        <v>0.232456355929788</v>
      </c>
      <c r="S1073" s="3">
        <v>-0.494525916038989</v>
      </c>
      <c r="T1073" s="3">
        <v>-0.0936588418897329</v>
      </c>
      <c r="U1073" s="3">
        <v>0.583922558900365</v>
      </c>
      <c r="V1073" s="3">
        <v>843.333333333333</v>
      </c>
      <c r="W1073" s="3">
        <v>796.190476190476</v>
      </c>
      <c r="X1073" s="3">
        <v>805.054945054945</v>
      </c>
      <c r="Y1073" s="3">
        <v>805.457875457875</v>
      </c>
      <c r="Z1073" s="3">
        <v>708.754578754578</v>
      </c>
      <c r="AA1073" s="3">
        <v>-0.519897</v>
      </c>
      <c r="AB1073" s="3">
        <v>0.131897</v>
      </c>
      <c r="AC1073" s="3">
        <v>0.853149</v>
      </c>
      <c r="AD1073" s="3">
        <v>2.654266</v>
      </c>
      <c r="AE1073" s="3">
        <v>0.485992</v>
      </c>
      <c r="AF1073" s="3">
        <v>-0.485992</v>
      </c>
      <c r="AG1073" s="3">
        <v>1.0</v>
      </c>
      <c r="AH1073" s="3">
        <v>1.0</v>
      </c>
      <c r="AI1073" s="3">
        <v>1.0</v>
      </c>
      <c r="AJ1073" s="3">
        <v>1.0</v>
      </c>
      <c r="AK1073" s="3">
        <v>1.0</v>
      </c>
      <c r="AL1073" s="3">
        <v>70.0</v>
      </c>
      <c r="AM1073" s="1"/>
      <c r="AN1073" s="1"/>
      <c r="AO1073" s="1"/>
    </row>
    <row r="1074">
      <c r="A1074" s="2">
        <v>44278.87317179398</v>
      </c>
      <c r="B1074" s="3">
        <v>0.450980042492595</v>
      </c>
      <c r="C1074" s="3">
        <v>-0.0956471790661826</v>
      </c>
      <c r="D1074" s="3">
        <v>-0.357559610344461</v>
      </c>
      <c r="E1074" s="3">
        <v>0.213296504573407</v>
      </c>
      <c r="F1074" s="3">
        <v>0.874945456967175</v>
      </c>
      <c r="G1074" s="3">
        <v>-0.141473204899209</v>
      </c>
      <c r="H1074" s="3">
        <v>0.0237385841563386</v>
      </c>
      <c r="I1074" s="3">
        <v>0.481456926947253</v>
      </c>
      <c r="J1074" s="3">
        <v>1.40717609174625</v>
      </c>
      <c r="K1074" s="3">
        <v>0.332847368144282</v>
      </c>
      <c r="L1074" s="3">
        <v>0.458673902675404</v>
      </c>
      <c r="M1074" s="3">
        <v>0.937702342623158</v>
      </c>
      <c r="N1074" s="3">
        <v>0.529857035823001</v>
      </c>
      <c r="O1074" s="3">
        <v>-0.186261883963177</v>
      </c>
      <c r="P1074" s="3">
        <v>0.0699844763218601</v>
      </c>
      <c r="Q1074" s="3">
        <v>0.714891567967939</v>
      </c>
      <c r="R1074" s="3">
        <v>0.30364144112792</v>
      </c>
      <c r="S1074" s="3">
        <v>-0.478017497707801</v>
      </c>
      <c r="T1074" s="3">
        <v>-0.0167621285248594</v>
      </c>
      <c r="U1074" s="3">
        <v>0.376536343155106</v>
      </c>
      <c r="V1074" s="3">
        <v>842.930402930402</v>
      </c>
      <c r="W1074" s="3">
        <v>802.637362637362</v>
      </c>
      <c r="X1074" s="3">
        <v>794.981684981685</v>
      </c>
      <c r="Y1074" s="3">
        <v>803.040293040293</v>
      </c>
      <c r="Z1074" s="3">
        <v>773.626373626373</v>
      </c>
      <c r="AA1074" s="3">
        <v>-0.528381</v>
      </c>
      <c r="AB1074" s="3">
        <v>0.131714</v>
      </c>
      <c r="AC1074" s="3">
        <v>0.851868</v>
      </c>
      <c r="AD1074" s="3">
        <v>2.983246</v>
      </c>
      <c r="AE1074" s="3">
        <v>-1.689758</v>
      </c>
      <c r="AF1074" s="3">
        <v>-1.353302</v>
      </c>
      <c r="AG1074" s="3">
        <v>1.0</v>
      </c>
      <c r="AH1074" s="3">
        <v>1.0</v>
      </c>
      <c r="AI1074" s="3">
        <v>1.0</v>
      </c>
      <c r="AJ1074" s="3">
        <v>1.0</v>
      </c>
      <c r="AK1074" s="3">
        <v>1.0</v>
      </c>
      <c r="AL1074" s="3">
        <v>70.0</v>
      </c>
      <c r="AM1074" s="1"/>
      <c r="AN1074" s="1"/>
      <c r="AO1074" s="1"/>
    </row>
    <row r="1075">
      <c r="A1075" s="2">
        <v>44278.8731834375</v>
      </c>
      <c r="B1075" s="3">
        <v>0.354917049308444</v>
      </c>
      <c r="C1075" s="3">
        <v>-0.0435111658370092</v>
      </c>
      <c r="D1075" s="3">
        <v>-0.127578573631133</v>
      </c>
      <c r="E1075" s="3">
        <v>0.0734129288126363</v>
      </c>
      <c r="F1075" s="3">
        <v>0.441294341988009</v>
      </c>
      <c r="G1075" s="3">
        <v>-0.0826434250380078</v>
      </c>
      <c r="H1075" s="3">
        <v>-0.114570239129075</v>
      </c>
      <c r="I1075" s="3">
        <v>0.34642674782</v>
      </c>
      <c r="J1075" s="3">
        <v>1.19569237848866</v>
      </c>
      <c r="K1075" s="3">
        <v>0.175552371822172</v>
      </c>
      <c r="L1075" s="3">
        <v>-0.0457375345894008</v>
      </c>
      <c r="M1075" s="3">
        <v>0.775573607823659</v>
      </c>
      <c r="N1075" s="3">
        <v>0.428579447161068</v>
      </c>
      <c r="O1075" s="3">
        <v>-0.158620248336569</v>
      </c>
      <c r="P1075" s="3">
        <v>-0.118006812604194</v>
      </c>
      <c r="Q1075" s="3">
        <v>0.627423057948413</v>
      </c>
      <c r="R1075" s="3">
        <v>0.366090001443379</v>
      </c>
      <c r="S1075" s="3">
        <v>-0.439570061950384</v>
      </c>
      <c r="T1075" s="3">
        <v>-0.0593257941382328</v>
      </c>
      <c r="U1075" s="3">
        <v>0.409890909353258</v>
      </c>
      <c r="V1075" s="3">
        <v>865.897435897435</v>
      </c>
      <c r="W1075" s="3">
        <v>808.681318681318</v>
      </c>
      <c r="X1075" s="3">
        <v>802.637362637362</v>
      </c>
      <c r="Y1075" s="3">
        <v>813.919413919414</v>
      </c>
      <c r="Z1075" s="3">
        <v>1075.01831501831</v>
      </c>
      <c r="AA1075" s="3">
        <v>-0.503235</v>
      </c>
      <c r="AB1075" s="3">
        <v>0.12738</v>
      </c>
      <c r="AC1075" s="3">
        <v>0.865662</v>
      </c>
      <c r="AD1075" s="3">
        <v>2.542114</v>
      </c>
      <c r="AE1075" s="3">
        <v>-1.099091</v>
      </c>
      <c r="AF1075" s="3">
        <v>-1.689758</v>
      </c>
      <c r="AG1075" s="3">
        <v>1.0</v>
      </c>
      <c r="AH1075" s="3">
        <v>1.0</v>
      </c>
      <c r="AI1075" s="3">
        <v>1.0</v>
      </c>
      <c r="AJ1075" s="3">
        <v>1.0</v>
      </c>
      <c r="AK1075" s="3">
        <v>1.0</v>
      </c>
      <c r="AL1075" s="3">
        <v>70.0</v>
      </c>
      <c r="AM1075" s="1"/>
      <c r="AN1075" s="1"/>
      <c r="AO1075" s="1"/>
    </row>
    <row r="1076">
      <c r="A1076" s="2">
        <v>44278.87319494213</v>
      </c>
      <c r="B1076" s="3">
        <v>0.506760230990815</v>
      </c>
      <c r="C1076" s="3">
        <v>0.0175322830495722</v>
      </c>
      <c r="D1076" s="3">
        <v>-0.308418619333303</v>
      </c>
      <c r="E1076" s="3">
        <v>-0.0335669247648701</v>
      </c>
      <c r="F1076" s="3">
        <v>0.683142913669298</v>
      </c>
      <c r="G1076" s="3">
        <v>0.0118499971434557</v>
      </c>
      <c r="H1076" s="3">
        <v>-0.326419129133494</v>
      </c>
      <c r="I1076" s="3">
        <v>-0.130804824953003</v>
      </c>
      <c r="J1076" s="3">
        <v>1.22512827268902</v>
      </c>
      <c r="K1076" s="3">
        <v>0.0763124711776612</v>
      </c>
      <c r="L1076" s="3">
        <v>-0.00645402465665403</v>
      </c>
      <c r="M1076" s="3">
        <v>0.59021283560041</v>
      </c>
      <c r="N1076" s="3">
        <v>0.472528375886748</v>
      </c>
      <c r="O1076" s="3">
        <v>-0.176066960601984</v>
      </c>
      <c r="P1076" s="3">
        <v>-0.0905684859974736</v>
      </c>
      <c r="Q1076" s="3">
        <v>0.5820624134347</v>
      </c>
      <c r="R1076" s="3">
        <v>0.315839391981188</v>
      </c>
      <c r="S1076" s="3">
        <v>-0.44600205761213</v>
      </c>
      <c r="T1076" s="3">
        <v>-0.134438951086186</v>
      </c>
      <c r="U1076" s="3">
        <v>0.555217659449235</v>
      </c>
      <c r="V1076" s="3">
        <v>847.765567765567</v>
      </c>
      <c r="W1076" s="3">
        <v>803.846153846153</v>
      </c>
      <c r="X1076" s="3">
        <v>803.846153846153</v>
      </c>
      <c r="Y1076" s="3">
        <v>796.996336996337</v>
      </c>
      <c r="Z1076" s="3">
        <v>757.509157509157</v>
      </c>
      <c r="AA1076" s="3">
        <v>-0.511719</v>
      </c>
      <c r="AB1076" s="3">
        <v>0.12384</v>
      </c>
      <c r="AC1076" s="3">
        <v>0.858337</v>
      </c>
      <c r="AD1076" s="3">
        <v>2.579498</v>
      </c>
      <c r="AE1076" s="3">
        <v>-1.607513</v>
      </c>
      <c r="AF1076" s="3">
        <v>-0.523376</v>
      </c>
      <c r="AG1076" s="3">
        <v>1.0</v>
      </c>
      <c r="AH1076" s="3">
        <v>1.0</v>
      </c>
      <c r="AI1076" s="3">
        <v>1.0</v>
      </c>
      <c r="AJ1076" s="3">
        <v>1.0</v>
      </c>
      <c r="AK1076" s="3">
        <v>1.0</v>
      </c>
      <c r="AL1076" s="3">
        <v>70.0</v>
      </c>
      <c r="AM1076" s="1"/>
      <c r="AN1076" s="1"/>
      <c r="AO1076" s="1"/>
    </row>
    <row r="1077">
      <c r="A1077" s="2">
        <v>44278.87320650463</v>
      </c>
      <c r="B1077" s="3">
        <v>0.638730746058109</v>
      </c>
      <c r="C1077" s="3">
        <v>0.10559938207399</v>
      </c>
      <c r="D1077" s="3">
        <v>-0.228691799306378</v>
      </c>
      <c r="E1077" s="3">
        <v>0.10378583803831</v>
      </c>
      <c r="F1077" s="3">
        <v>0.677447033302841</v>
      </c>
      <c r="G1077" s="3">
        <v>-0.0706789714806026</v>
      </c>
      <c r="H1077" s="3">
        <v>-0.230824328994439</v>
      </c>
      <c r="I1077" s="3">
        <v>0.14032040263989</v>
      </c>
      <c r="J1077" s="3">
        <v>1.16503443065587</v>
      </c>
      <c r="K1077" s="3">
        <v>0.126629136886744</v>
      </c>
      <c r="L1077" s="3">
        <v>0.138214615387514</v>
      </c>
      <c r="M1077" s="3">
        <v>0.764065612719246</v>
      </c>
      <c r="N1077" s="3">
        <v>0.466015169586693</v>
      </c>
      <c r="O1077" s="3">
        <v>-0.173846881872954</v>
      </c>
      <c r="P1077" s="3">
        <v>-0.00134126980140856</v>
      </c>
      <c r="Q1077" s="3">
        <v>0.613387847581396</v>
      </c>
      <c r="R1077" s="3">
        <v>0.317066096530722</v>
      </c>
      <c r="S1077" s="3">
        <v>-0.588699117920741</v>
      </c>
      <c r="T1077" s="3">
        <v>-0.125529505884789</v>
      </c>
      <c r="U1077" s="3">
        <v>0.550942511506726</v>
      </c>
      <c r="V1077" s="3">
        <v>840.51282051282</v>
      </c>
      <c r="W1077" s="3">
        <v>802.637362637362</v>
      </c>
      <c r="X1077" s="3">
        <v>815.128205128205</v>
      </c>
      <c r="Y1077" s="3">
        <v>813.919413919414</v>
      </c>
      <c r="Z1077" s="3">
        <v>753.882783882783</v>
      </c>
      <c r="AA1077" s="3">
        <v>-0.500366</v>
      </c>
      <c r="AB1077" s="3">
        <v>0.124878</v>
      </c>
      <c r="AC1077" s="3">
        <v>0.866638</v>
      </c>
      <c r="AD1077" s="3">
        <v>3.551483</v>
      </c>
      <c r="AE1077" s="3">
        <v>-3.005676</v>
      </c>
      <c r="AF1077" s="3">
        <v>-1.211243</v>
      </c>
      <c r="AG1077" s="3">
        <v>1.0</v>
      </c>
      <c r="AH1077" s="3">
        <v>1.0</v>
      </c>
      <c r="AI1077" s="3">
        <v>1.0</v>
      </c>
      <c r="AJ1077" s="3">
        <v>1.0</v>
      </c>
      <c r="AK1077" s="3">
        <v>1.0</v>
      </c>
      <c r="AL1077" s="3">
        <v>70.0</v>
      </c>
      <c r="AM1077" s="1"/>
      <c r="AN1077" s="1"/>
      <c r="AO1077" s="1"/>
    </row>
    <row r="1078">
      <c r="A1078" s="2">
        <v>44278.87321809028</v>
      </c>
      <c r="B1078" s="3">
        <v>0.271316571472792</v>
      </c>
      <c r="C1078" s="3">
        <v>-0.165013300667321</v>
      </c>
      <c r="D1078" s="3">
        <v>-0.375616670923282</v>
      </c>
      <c r="E1078" s="3">
        <v>-0.150571082979202</v>
      </c>
      <c r="F1078" s="3">
        <v>0.681839481898832</v>
      </c>
      <c r="G1078" s="3">
        <v>-0.207234458852116</v>
      </c>
      <c r="H1078" s="3">
        <v>-0.32101253030425</v>
      </c>
      <c r="I1078" s="3">
        <v>0.182313189569329</v>
      </c>
      <c r="J1078" s="3">
        <v>1.29622028318114</v>
      </c>
      <c r="K1078" s="3">
        <v>0.242944795203353</v>
      </c>
      <c r="L1078" s="3">
        <v>0.20988865779242</v>
      </c>
      <c r="M1078" s="3">
        <v>0.812526343473225</v>
      </c>
      <c r="N1078" s="3">
        <v>0.638943634622789</v>
      </c>
      <c r="O1078" s="3">
        <v>-0.326853252447889</v>
      </c>
      <c r="P1078" s="3">
        <v>0.0370356512740147</v>
      </c>
      <c r="Q1078" s="3">
        <v>0.62328810889299</v>
      </c>
      <c r="R1078" s="3">
        <v>0.23035487897872</v>
      </c>
      <c r="S1078" s="3">
        <v>-0.558329291689156</v>
      </c>
      <c r="T1078" s="3">
        <v>-0.21427837060514</v>
      </c>
      <c r="U1078" s="3">
        <v>0.305690981284491</v>
      </c>
      <c r="V1078" s="3">
        <v>850.18315018315</v>
      </c>
      <c r="W1078" s="3">
        <v>801.428571428571</v>
      </c>
      <c r="X1078" s="3">
        <v>797.399267399267</v>
      </c>
      <c r="Y1078" s="3">
        <v>808.681318681318</v>
      </c>
      <c r="Z1078" s="3">
        <v>1002.89377289377</v>
      </c>
      <c r="AA1078" s="3">
        <v>-0.480896</v>
      </c>
      <c r="AB1078" s="3">
        <v>0.123047</v>
      </c>
      <c r="AC1078" s="3">
        <v>0.880798</v>
      </c>
      <c r="AD1078" s="3">
        <v>2.736511</v>
      </c>
      <c r="AE1078" s="3">
        <v>-0.762634</v>
      </c>
      <c r="AF1078" s="3">
        <v>-0.553284</v>
      </c>
      <c r="AG1078" s="3">
        <v>1.0</v>
      </c>
      <c r="AH1078" s="3">
        <v>1.0</v>
      </c>
      <c r="AI1078" s="3">
        <v>1.0</v>
      </c>
      <c r="AJ1078" s="3">
        <v>1.0</v>
      </c>
      <c r="AK1078" s="3">
        <v>1.0</v>
      </c>
      <c r="AL1078" s="3">
        <v>70.0</v>
      </c>
      <c r="AM1078" s="1"/>
      <c r="AN1078" s="1"/>
      <c r="AO1078" s="1"/>
    </row>
    <row r="1079">
      <c r="A1079" s="2">
        <v>44278.873229652774</v>
      </c>
      <c r="B1079" s="3">
        <v>0.239544541591564</v>
      </c>
      <c r="C1079" s="3">
        <v>-0.175018941328809</v>
      </c>
      <c r="D1079" s="3">
        <v>-0.331261846108487</v>
      </c>
      <c r="E1079" s="3">
        <v>-0.171100497061186</v>
      </c>
      <c r="F1079" s="3">
        <v>0.652796820724454</v>
      </c>
      <c r="G1079" s="3">
        <v>-0.221434008121919</v>
      </c>
      <c r="H1079" s="3">
        <v>-0.202871421495062</v>
      </c>
      <c r="I1079" s="3">
        <v>0.228631534021442</v>
      </c>
      <c r="J1079" s="3">
        <v>1.22148899091273</v>
      </c>
      <c r="K1079" s="3">
        <v>-0.138844670938162</v>
      </c>
      <c r="L1079" s="3">
        <v>0.181795137986319</v>
      </c>
      <c r="M1079" s="3">
        <v>0.906559188099174</v>
      </c>
      <c r="N1079" s="3">
        <v>0.649829801703179</v>
      </c>
      <c r="O1079" s="3">
        <v>-0.202156852115774</v>
      </c>
      <c r="P1079" s="3">
        <v>-0.0728547193183651</v>
      </c>
      <c r="Q1079" s="3">
        <v>0.505733106531662</v>
      </c>
      <c r="R1079" s="3">
        <v>0.110630234206607</v>
      </c>
      <c r="S1079" s="3">
        <v>-0.552228454298285</v>
      </c>
      <c r="T1079" s="3">
        <v>-0.314263930549997</v>
      </c>
      <c r="U1079" s="3">
        <v>0.346657373402498</v>
      </c>
      <c r="V1079" s="3">
        <v>840.91575091575</v>
      </c>
      <c r="W1079" s="3">
        <v>795.384615384615</v>
      </c>
      <c r="X1079" s="3">
        <v>797.399267399267</v>
      </c>
      <c r="Y1079" s="3">
        <v>804.249084249084</v>
      </c>
      <c r="Z1079" s="3">
        <v>689.010989010989</v>
      </c>
      <c r="AA1079" s="3">
        <v>-0.490295</v>
      </c>
      <c r="AB1079" s="3">
        <v>0.119934</v>
      </c>
      <c r="AC1079" s="3">
        <v>0.872559</v>
      </c>
      <c r="AD1079" s="3">
        <v>2.616882</v>
      </c>
      <c r="AE1079" s="3">
        <v>-1.039276</v>
      </c>
      <c r="AF1079" s="3">
        <v>-1.525269</v>
      </c>
      <c r="AG1079" s="3">
        <v>1.0</v>
      </c>
      <c r="AH1079" s="3">
        <v>1.0</v>
      </c>
      <c r="AI1079" s="3">
        <v>1.0</v>
      </c>
      <c r="AJ1079" s="3">
        <v>1.0</v>
      </c>
      <c r="AK1079" s="3">
        <v>1.0</v>
      </c>
      <c r="AL1079" s="3">
        <v>70.0</v>
      </c>
      <c r="AM1079" s="1"/>
      <c r="AN1079" s="1"/>
      <c r="AO1079" s="1"/>
    </row>
    <row r="1080">
      <c r="A1080" s="2">
        <v>44278.87324123843</v>
      </c>
      <c r="B1080" s="3">
        <v>0.458905564371888</v>
      </c>
      <c r="C1080" s="3">
        <v>-0.00191075977820338</v>
      </c>
      <c r="D1080" s="3">
        <v>-0.28870344168771</v>
      </c>
      <c r="E1080" s="3">
        <v>0.016982463464589</v>
      </c>
      <c r="F1080" s="3">
        <v>0.448248509479825</v>
      </c>
      <c r="G1080" s="3">
        <v>-0.31729841846978</v>
      </c>
      <c r="H1080" s="3">
        <v>-0.26540353789773</v>
      </c>
      <c r="I1080" s="3">
        <v>0.277646533505818</v>
      </c>
      <c r="J1080" s="3">
        <v>1.21895514379353</v>
      </c>
      <c r="K1080" s="3">
        <v>-0.0437117904791678</v>
      </c>
      <c r="L1080" s="3">
        <v>0.0387207329385145</v>
      </c>
      <c r="M1080" s="3">
        <v>0.910240960230139</v>
      </c>
      <c r="N1080" s="3">
        <v>0.598372505624859</v>
      </c>
      <c r="O1080" s="3">
        <v>-0.0911505722949418</v>
      </c>
      <c r="P1080" s="3">
        <v>-0.0297249510268765</v>
      </c>
      <c r="Q1080" s="3">
        <v>0.582023806874832</v>
      </c>
      <c r="R1080" s="3">
        <v>0.157557655413396</v>
      </c>
      <c r="S1080" s="3">
        <v>-0.583008223483141</v>
      </c>
      <c r="T1080" s="3">
        <v>-0.168211659441077</v>
      </c>
      <c r="U1080" s="3">
        <v>0.346108856250009</v>
      </c>
      <c r="V1080" s="3">
        <v>855.421245421245</v>
      </c>
      <c r="W1080" s="3">
        <v>804.249084249084</v>
      </c>
      <c r="X1080" s="3">
        <v>804.652014652014</v>
      </c>
      <c r="Y1080" s="3">
        <v>810.29304029304</v>
      </c>
      <c r="Z1080" s="3">
        <v>709.560439560439</v>
      </c>
      <c r="AA1080" s="3">
        <v>-0.48761</v>
      </c>
      <c r="AB1080" s="3">
        <v>0.109741</v>
      </c>
      <c r="AC1080" s="3">
        <v>0.874207</v>
      </c>
      <c r="AD1080" s="3">
        <v>3.080444</v>
      </c>
      <c r="AE1080" s="3">
        <v>0.0</v>
      </c>
      <c r="AF1080" s="3">
        <v>-1.151428</v>
      </c>
      <c r="AG1080" s="3">
        <v>1.0</v>
      </c>
      <c r="AH1080" s="3">
        <v>1.0</v>
      </c>
      <c r="AI1080" s="3">
        <v>1.0</v>
      </c>
      <c r="AJ1080" s="3">
        <v>1.0</v>
      </c>
      <c r="AK1080" s="3">
        <v>1.0</v>
      </c>
      <c r="AL1080" s="3">
        <v>70.0</v>
      </c>
      <c r="AM1080" s="1"/>
      <c r="AN1080" s="1"/>
      <c r="AO1080" s="1"/>
    </row>
    <row r="1081">
      <c r="A1081" s="2">
        <v>44278.8732528125</v>
      </c>
      <c r="B1081" s="3">
        <v>0.366775101207948</v>
      </c>
      <c r="C1081" s="3">
        <v>-0.359091473414229</v>
      </c>
      <c r="D1081" s="3">
        <v>-0.217352252216391</v>
      </c>
      <c r="E1081" s="3">
        <v>0.124318795638747</v>
      </c>
      <c r="F1081" s="3">
        <v>0.200199545622551</v>
      </c>
      <c r="G1081" s="3">
        <v>-0.259055708417186</v>
      </c>
      <c r="H1081" s="3">
        <v>-0.0535925697957128</v>
      </c>
      <c r="I1081" s="3">
        <v>0.0846855262329802</v>
      </c>
      <c r="J1081" s="3">
        <v>0.947135153629493</v>
      </c>
      <c r="K1081" s="3">
        <v>-0.0231918589304015</v>
      </c>
      <c r="L1081" s="3">
        <v>0.0624800300120227</v>
      </c>
      <c r="M1081" s="3">
        <v>0.68286708474749</v>
      </c>
      <c r="N1081" s="3">
        <v>0.481381647020879</v>
      </c>
      <c r="O1081" s="3">
        <v>-0.0906742621108637</v>
      </c>
      <c r="P1081" s="3">
        <v>-0.0313259210811111</v>
      </c>
      <c r="Q1081" s="3">
        <v>0.501186378920998</v>
      </c>
      <c r="R1081" s="3">
        <v>0.124606788718402</v>
      </c>
      <c r="S1081" s="3">
        <v>-0.631226652231857</v>
      </c>
      <c r="T1081" s="3">
        <v>-0.120985347877418</v>
      </c>
      <c r="U1081" s="3">
        <v>0.29865314680491</v>
      </c>
      <c r="V1081" s="3">
        <v>838.095238095238</v>
      </c>
      <c r="W1081" s="3">
        <v>803.443223443223</v>
      </c>
      <c r="X1081" s="3">
        <v>799.010989010989</v>
      </c>
      <c r="Y1081" s="3">
        <v>797.399267399267</v>
      </c>
      <c r="Z1081" s="3">
        <v>1061.72161172161</v>
      </c>
      <c r="AA1081" s="3">
        <v>-0.494263</v>
      </c>
      <c r="AB1081" s="3">
        <v>0.106995</v>
      </c>
      <c r="AC1081" s="3">
        <v>0.869751</v>
      </c>
      <c r="AD1081" s="3">
        <v>2.519684</v>
      </c>
      <c r="AE1081" s="3">
        <v>-0.852356</v>
      </c>
      <c r="AF1081" s="3">
        <v>-0.852356</v>
      </c>
      <c r="AG1081" s="3">
        <v>1.0</v>
      </c>
      <c r="AH1081" s="3">
        <v>1.0</v>
      </c>
      <c r="AI1081" s="3">
        <v>1.0</v>
      </c>
      <c r="AJ1081" s="3">
        <v>1.0</v>
      </c>
      <c r="AK1081" s="3">
        <v>1.0</v>
      </c>
      <c r="AL1081" s="3">
        <v>70.0</v>
      </c>
      <c r="AM1081" s="1"/>
      <c r="AN1081" s="1"/>
      <c r="AO1081" s="1"/>
    </row>
    <row r="1082">
      <c r="A1082" s="2">
        <v>44278.873264456015</v>
      </c>
      <c r="B1082" s="3">
        <v>0.52053122275096</v>
      </c>
      <c r="C1082" s="3">
        <v>-0.277131194512676</v>
      </c>
      <c r="D1082" s="3">
        <v>-0.14367268669362</v>
      </c>
      <c r="E1082" s="3">
        <v>0.167139651477365</v>
      </c>
      <c r="F1082" s="3">
        <v>0.557399282841706</v>
      </c>
      <c r="G1082" s="3">
        <v>-0.152553108971444</v>
      </c>
      <c r="H1082" s="3">
        <v>-0.195897559541829</v>
      </c>
      <c r="I1082" s="3">
        <v>0.0772297686069594</v>
      </c>
      <c r="J1082" s="3">
        <v>1.16138603021405</v>
      </c>
      <c r="K1082" s="3">
        <v>0.184269485086772</v>
      </c>
      <c r="L1082" s="3">
        <v>0.347080238172855</v>
      </c>
      <c r="M1082" s="3">
        <v>0.744854348031176</v>
      </c>
      <c r="N1082" s="3">
        <v>0.544250533088054</v>
      </c>
      <c r="O1082" s="3">
        <v>-0.239386719058681</v>
      </c>
      <c r="P1082" s="3">
        <v>0.0509991820218991</v>
      </c>
      <c r="Q1082" s="3">
        <v>0.460237536032696</v>
      </c>
      <c r="R1082" s="3">
        <v>0.105332458357028</v>
      </c>
      <c r="S1082" s="3">
        <v>-0.566737510265626</v>
      </c>
      <c r="T1082" s="3">
        <v>-0.10218585531494</v>
      </c>
      <c r="U1082" s="3">
        <v>0.314099046273429</v>
      </c>
      <c r="V1082" s="3">
        <v>833.663003663003</v>
      </c>
      <c r="W1082" s="3">
        <v>802.637362637362</v>
      </c>
      <c r="X1082" s="3">
        <v>810.29304029304</v>
      </c>
      <c r="Y1082" s="3">
        <v>794.175824175824</v>
      </c>
      <c r="Z1082" s="3">
        <v>760.7326007326</v>
      </c>
      <c r="AA1082" s="3">
        <v>-0.486572</v>
      </c>
      <c r="AB1082" s="3">
        <v>0.085876</v>
      </c>
      <c r="AC1082" s="3">
        <v>0.874207</v>
      </c>
      <c r="AD1082" s="3">
        <v>1.031799</v>
      </c>
      <c r="AE1082" s="3">
        <v>-3.364563</v>
      </c>
      <c r="AF1082" s="3">
        <v>-0.785065</v>
      </c>
      <c r="AG1082" s="3">
        <v>1.0</v>
      </c>
      <c r="AH1082" s="3">
        <v>1.0</v>
      </c>
      <c r="AI1082" s="3">
        <v>1.0</v>
      </c>
      <c r="AJ1082" s="3">
        <v>1.0</v>
      </c>
      <c r="AK1082" s="3">
        <v>1.0</v>
      </c>
      <c r="AL1082" s="3">
        <v>70.0</v>
      </c>
      <c r="AM1082" s="1"/>
      <c r="AN1082" s="1"/>
      <c r="AO1082" s="1"/>
    </row>
    <row r="1083">
      <c r="A1083" s="2">
        <v>44278.87327596065</v>
      </c>
      <c r="B1083" s="3">
        <v>0.59056194359443</v>
      </c>
      <c r="C1083" s="3">
        <v>-0.301644821035481</v>
      </c>
      <c r="D1083" s="3">
        <v>-0.185491806262701</v>
      </c>
      <c r="E1083" s="3">
        <v>0.0462836871326039</v>
      </c>
      <c r="F1083" s="3">
        <v>0.56554969647305</v>
      </c>
      <c r="G1083" s="3">
        <v>-0.303037233013869</v>
      </c>
      <c r="H1083" s="3">
        <v>-0.294294640798947</v>
      </c>
      <c r="I1083" s="3">
        <v>-0.041781227485702</v>
      </c>
      <c r="J1083" s="3">
        <v>1.19647050076792</v>
      </c>
      <c r="K1083" s="3">
        <v>0.277914475753871</v>
      </c>
      <c r="L1083" s="3">
        <v>0.378499246264769</v>
      </c>
      <c r="M1083" s="3">
        <v>0.693499824338506</v>
      </c>
      <c r="N1083" s="3">
        <v>0.491940131791261</v>
      </c>
      <c r="O1083" s="3">
        <v>-0.196130336294323</v>
      </c>
      <c r="P1083" s="3">
        <v>0.00329584078893253</v>
      </c>
      <c r="Q1083" s="3">
        <v>0.631049166720755</v>
      </c>
      <c r="R1083" s="3">
        <v>0.177521916082906</v>
      </c>
      <c r="S1083" s="3">
        <v>-0.637669214946195</v>
      </c>
      <c r="T1083" s="3">
        <v>-0.23698987191412</v>
      </c>
      <c r="U1083" s="3">
        <v>0.347844236031014</v>
      </c>
      <c r="V1083" s="3">
        <v>842.124542124542</v>
      </c>
      <c r="W1083" s="3">
        <v>793.772893772893</v>
      </c>
      <c r="X1083" s="3">
        <v>796.190476190476</v>
      </c>
      <c r="Y1083" s="3">
        <v>804.249084249084</v>
      </c>
      <c r="Z1083" s="3">
        <v>821.978021978022</v>
      </c>
      <c r="AA1083" s="3">
        <v>-0.471924</v>
      </c>
      <c r="AB1083" s="3">
        <v>0.111023</v>
      </c>
      <c r="AC1083" s="3">
        <v>0.882751</v>
      </c>
      <c r="AD1083" s="3">
        <v>3.925323</v>
      </c>
      <c r="AE1083" s="3">
        <v>-2.048645</v>
      </c>
      <c r="AF1083" s="3">
        <v>1.368256</v>
      </c>
      <c r="AG1083" s="3">
        <v>1.0</v>
      </c>
      <c r="AH1083" s="3">
        <v>1.0</v>
      </c>
      <c r="AI1083" s="3">
        <v>1.0</v>
      </c>
      <c r="AJ1083" s="3">
        <v>1.0</v>
      </c>
      <c r="AK1083" s="3">
        <v>1.0</v>
      </c>
      <c r="AL1083" s="3">
        <v>70.0</v>
      </c>
      <c r="AM1083" s="1"/>
      <c r="AN1083" s="1"/>
      <c r="AO1083" s="1"/>
    </row>
    <row r="1084">
      <c r="A1084" s="2">
        <v>44278.87328753472</v>
      </c>
      <c r="B1084" s="3">
        <v>0.255204854114695</v>
      </c>
      <c r="C1084" s="3">
        <v>-0.160582452083889</v>
      </c>
      <c r="D1084" s="3">
        <v>-0.116413427229229</v>
      </c>
      <c r="E1084" s="3">
        <v>0.0298435501829334</v>
      </c>
      <c r="F1084" s="3">
        <v>0.293483773953462</v>
      </c>
      <c r="G1084" s="3">
        <v>-0.417081366808032</v>
      </c>
      <c r="H1084" s="3">
        <v>-0.243266062668757</v>
      </c>
      <c r="I1084" s="3">
        <v>0.0968884836047331</v>
      </c>
      <c r="J1084" s="3">
        <v>0.925535827959869</v>
      </c>
      <c r="K1084" s="3">
        <v>0.0194738906336372</v>
      </c>
      <c r="L1084" s="3">
        <v>0.244585369031144</v>
      </c>
      <c r="M1084" s="3">
        <v>0.840596571695045</v>
      </c>
      <c r="N1084" s="3">
        <v>0.692160534464226</v>
      </c>
      <c r="O1084" s="3">
        <v>-0.0259442458404696</v>
      </c>
      <c r="P1084" s="3">
        <v>-0.0391967401294371</v>
      </c>
      <c r="Q1084" s="3">
        <v>0.726310400852393</v>
      </c>
      <c r="R1084" s="3">
        <v>0.264946123934743</v>
      </c>
      <c r="S1084" s="3">
        <v>-0.67379756887985</v>
      </c>
      <c r="T1084" s="3">
        <v>-0.171585668749192</v>
      </c>
      <c r="U1084" s="3">
        <v>0.348282311900639</v>
      </c>
      <c r="V1084" s="3">
        <v>850.989010989011</v>
      </c>
      <c r="W1084" s="3">
        <v>801.428571428571</v>
      </c>
      <c r="X1084" s="3">
        <v>808.278388278388</v>
      </c>
      <c r="Y1084" s="3">
        <v>805.860805860805</v>
      </c>
      <c r="Z1084" s="3">
        <v>716.813186813186</v>
      </c>
      <c r="AA1084" s="3">
        <v>-0.462952</v>
      </c>
      <c r="AB1084" s="3">
        <v>0.112793</v>
      </c>
      <c r="AC1084" s="3">
        <v>0.88324</v>
      </c>
      <c r="AD1084" s="3">
        <v>1.256104</v>
      </c>
      <c r="AE1084" s="3">
        <v>-1.226196</v>
      </c>
      <c r="AF1084" s="3">
        <v>-1.846771</v>
      </c>
      <c r="AG1084" s="3">
        <v>1.0</v>
      </c>
      <c r="AH1084" s="3">
        <v>1.0</v>
      </c>
      <c r="AI1084" s="3">
        <v>1.0</v>
      </c>
      <c r="AJ1084" s="3">
        <v>1.0</v>
      </c>
      <c r="AK1084" s="3">
        <v>1.0</v>
      </c>
      <c r="AL1084" s="3">
        <v>70.0</v>
      </c>
      <c r="AM1084" s="1"/>
      <c r="AN1084" s="1"/>
      <c r="AO1084" s="1"/>
    </row>
    <row r="1085">
      <c r="A1085" s="2">
        <v>44278.873299108796</v>
      </c>
      <c r="B1085" s="3">
        <v>0.329270191328568</v>
      </c>
      <c r="C1085" s="3">
        <v>-0.142657063371352</v>
      </c>
      <c r="D1085" s="3">
        <v>-0.158913879939886</v>
      </c>
      <c r="E1085" s="3">
        <v>0.117576745199296</v>
      </c>
      <c r="F1085" s="3">
        <v>0.410918177613568</v>
      </c>
      <c r="G1085" s="3">
        <v>-0.255437037335847</v>
      </c>
      <c r="H1085" s="3">
        <v>-0.0843576062145521</v>
      </c>
      <c r="I1085" s="3">
        <v>0.300977976767784</v>
      </c>
      <c r="J1085" s="3">
        <v>1.15485364533909</v>
      </c>
      <c r="K1085" s="3">
        <v>-0.0191318350987498</v>
      </c>
      <c r="L1085" s="3">
        <v>0.237859653377198</v>
      </c>
      <c r="M1085" s="3">
        <v>0.927451160827995</v>
      </c>
      <c r="N1085" s="3">
        <v>0.485072186986984</v>
      </c>
      <c r="O1085" s="3">
        <v>-0.181792600884767</v>
      </c>
      <c r="P1085" s="3">
        <v>0.0457038361724889</v>
      </c>
      <c r="Q1085" s="3">
        <v>0.443474910033231</v>
      </c>
      <c r="R1085" s="3">
        <v>0.189442382251398</v>
      </c>
      <c r="S1085" s="3">
        <v>-0.504283524463794</v>
      </c>
      <c r="T1085" s="3">
        <v>-0.0297748629505346</v>
      </c>
      <c r="U1085" s="3">
        <v>0.302356916672569</v>
      </c>
      <c r="V1085" s="3">
        <v>858.241758241758</v>
      </c>
      <c r="W1085" s="3">
        <v>800.21978021978</v>
      </c>
      <c r="X1085" s="3">
        <v>800.21978021978</v>
      </c>
      <c r="Y1085" s="3">
        <v>812.307692307692</v>
      </c>
      <c r="Z1085" s="3">
        <v>715.604395604395</v>
      </c>
      <c r="AA1085" s="3">
        <v>-0.451843</v>
      </c>
      <c r="AB1085" s="3">
        <v>0.075562</v>
      </c>
      <c r="AC1085" s="3">
        <v>0.887207</v>
      </c>
      <c r="AD1085" s="3">
        <v>3.715973</v>
      </c>
      <c r="AE1085" s="3">
        <v>0.179443</v>
      </c>
      <c r="AF1085" s="3">
        <v>1.099091</v>
      </c>
      <c r="AG1085" s="3">
        <v>1.0</v>
      </c>
      <c r="AH1085" s="3">
        <v>1.0</v>
      </c>
      <c r="AI1085" s="3">
        <v>1.0</v>
      </c>
      <c r="AJ1085" s="3">
        <v>1.0</v>
      </c>
      <c r="AK1085" s="3">
        <v>1.0</v>
      </c>
      <c r="AL1085" s="3">
        <v>70.0</v>
      </c>
      <c r="AM1085" s="1"/>
      <c r="AN1085" s="1"/>
      <c r="AO1085" s="1"/>
    </row>
    <row r="1086">
      <c r="A1086" s="2">
        <v>44278.87331068287</v>
      </c>
      <c r="B1086" s="3">
        <v>0.575078481453644</v>
      </c>
      <c r="C1086" s="3">
        <v>0.572894954957102</v>
      </c>
      <c r="D1086" s="3">
        <v>0.0285756654221504</v>
      </c>
      <c r="E1086" s="3">
        <v>0.54457383007422</v>
      </c>
      <c r="F1086" s="3">
        <v>0.660645669733543</v>
      </c>
      <c r="G1086" s="3">
        <v>0.0563532054377937</v>
      </c>
      <c r="H1086" s="3">
        <v>0.243174577071157</v>
      </c>
      <c r="I1086" s="3">
        <v>0.637271139231967</v>
      </c>
      <c r="J1086" s="3">
        <v>1.38491825281599</v>
      </c>
      <c r="K1086" s="3">
        <v>0.181994097543937</v>
      </c>
      <c r="L1086" s="3">
        <v>0.522786961314649</v>
      </c>
      <c r="M1086" s="3">
        <v>1.29444060607456</v>
      </c>
      <c r="N1086" s="3">
        <v>0.556676064710807</v>
      </c>
      <c r="O1086" s="3">
        <v>-0.0122370021222398</v>
      </c>
      <c r="P1086" s="3">
        <v>0.0434574415954412</v>
      </c>
      <c r="Q1086" s="3">
        <v>0.49925873039906</v>
      </c>
      <c r="R1086" s="3">
        <v>0.345342630917687</v>
      </c>
      <c r="S1086" s="3">
        <v>-0.384968562983459</v>
      </c>
      <c r="T1086" s="3">
        <v>-0.0364222227787223</v>
      </c>
      <c r="U1086" s="3">
        <v>0.374331091008595</v>
      </c>
      <c r="V1086" s="3">
        <v>830.84249084249</v>
      </c>
      <c r="W1086" s="3">
        <v>799.010989010989</v>
      </c>
      <c r="X1086" s="3">
        <v>800.62271062271</v>
      </c>
      <c r="Y1086" s="3">
        <v>794.981684981685</v>
      </c>
      <c r="Z1086" s="3">
        <v>738.571428571428</v>
      </c>
      <c r="AA1086" s="3">
        <v>-0.426453</v>
      </c>
      <c r="AB1086" s="3">
        <v>0.091614</v>
      </c>
      <c r="AC1086" s="3">
        <v>0.903748</v>
      </c>
      <c r="AD1086" s="3">
        <v>1.562653</v>
      </c>
      <c r="AE1086" s="3">
        <v>-4.545898</v>
      </c>
      <c r="AF1086" s="3">
        <v>-0.448608</v>
      </c>
      <c r="AG1086" s="3">
        <v>1.0</v>
      </c>
      <c r="AH1086" s="3">
        <v>1.0</v>
      </c>
      <c r="AI1086" s="3">
        <v>1.0</v>
      </c>
      <c r="AJ1086" s="3">
        <v>1.0</v>
      </c>
      <c r="AK1086" s="3">
        <v>1.0</v>
      </c>
      <c r="AL1086" s="3">
        <v>70.0</v>
      </c>
      <c r="AM1086" s="1"/>
      <c r="AN1086" s="1"/>
      <c r="AO1086" s="1"/>
    </row>
    <row r="1087">
      <c r="A1087" s="2">
        <v>44278.87332225694</v>
      </c>
      <c r="B1087" s="3">
        <v>0.910029662884367</v>
      </c>
      <c r="C1087" s="3">
        <v>0.554341144486649</v>
      </c>
      <c r="D1087" s="3">
        <v>-0.0534315521749693</v>
      </c>
      <c r="E1087" s="3">
        <v>0.75865027538402</v>
      </c>
      <c r="F1087" s="3">
        <v>0.545271729182892</v>
      </c>
      <c r="G1087" s="3">
        <v>0.0165117123168811</v>
      </c>
      <c r="H1087" s="3">
        <v>0.113035204593581</v>
      </c>
      <c r="I1087" s="3">
        <v>0.594162759848313</v>
      </c>
      <c r="J1087" s="3">
        <v>1.05369971586177</v>
      </c>
      <c r="K1087" s="3">
        <v>0.184398590096812</v>
      </c>
      <c r="L1087" s="3">
        <v>0.517419987216319</v>
      </c>
      <c r="M1087" s="3">
        <v>1.18371202925936</v>
      </c>
      <c r="N1087" s="3">
        <v>0.601465773275629</v>
      </c>
      <c r="O1087" s="3">
        <v>-0.0418558081841218</v>
      </c>
      <c r="P1087" s="3">
        <v>0.0243715404284437</v>
      </c>
      <c r="Q1087" s="3">
        <v>0.573741460170675</v>
      </c>
      <c r="R1087" s="3">
        <v>0.362346888147267</v>
      </c>
      <c r="S1087" s="3">
        <v>-0.710805107728482</v>
      </c>
      <c r="T1087" s="3">
        <v>-0.149539894641296</v>
      </c>
      <c r="U1087" s="3">
        <v>0.392490194170322</v>
      </c>
      <c r="V1087" s="3">
        <v>830.84249084249</v>
      </c>
      <c r="W1087" s="3">
        <v>794.175824175824</v>
      </c>
      <c r="X1087" s="3">
        <v>801.831501831501</v>
      </c>
      <c r="Y1087" s="3">
        <v>811.904761904761</v>
      </c>
      <c r="Z1087" s="3">
        <v>1053.663003663</v>
      </c>
      <c r="AA1087" s="3">
        <v>-0.40741</v>
      </c>
      <c r="AB1087" s="3">
        <v>0.101807</v>
      </c>
      <c r="AC1087" s="3">
        <v>0.915527</v>
      </c>
      <c r="AD1087" s="3">
        <v>3.155212</v>
      </c>
      <c r="AE1087" s="3">
        <v>-1.540222</v>
      </c>
      <c r="AF1087" s="3">
        <v>-1.226196</v>
      </c>
      <c r="AG1087" s="3">
        <v>1.0</v>
      </c>
      <c r="AH1087" s="3">
        <v>1.0</v>
      </c>
      <c r="AI1087" s="3">
        <v>1.0</v>
      </c>
      <c r="AJ1087" s="3">
        <v>1.0</v>
      </c>
      <c r="AK1087" s="3">
        <v>1.0</v>
      </c>
      <c r="AL1087" s="3">
        <v>70.0</v>
      </c>
      <c r="AM1087" s="1"/>
      <c r="AN1087" s="1"/>
      <c r="AO1087" s="1"/>
    </row>
    <row r="1088">
      <c r="A1088" s="2">
        <v>44278.87333390046</v>
      </c>
      <c r="B1088" s="3">
        <v>1.20502557212472</v>
      </c>
      <c r="C1088" s="3">
        <v>-0.387874265205545</v>
      </c>
      <c r="D1088" s="3">
        <v>-0.0425206111359366</v>
      </c>
      <c r="E1088" s="3">
        <v>0.889061012604127</v>
      </c>
      <c r="F1088" s="3">
        <v>0.573459153001261</v>
      </c>
      <c r="G1088" s="3">
        <v>-0.180794047736916</v>
      </c>
      <c r="H1088" s="3">
        <v>-0.176117379429041</v>
      </c>
      <c r="I1088" s="3">
        <v>0.473270393301073</v>
      </c>
      <c r="J1088" s="3">
        <v>1.11232895477275</v>
      </c>
      <c r="K1088" s="3">
        <v>0.0765739942091705</v>
      </c>
      <c r="L1088" s="3">
        <v>0.154390348182667</v>
      </c>
      <c r="M1088" s="3">
        <v>1.0240973644221</v>
      </c>
      <c r="N1088" s="3">
        <v>0.461671178290678</v>
      </c>
      <c r="O1088" s="3">
        <v>-0.27916418348973</v>
      </c>
      <c r="P1088" s="3">
        <v>-0.121967289196398</v>
      </c>
      <c r="Q1088" s="3">
        <v>0.618307187619012</v>
      </c>
      <c r="R1088" s="3">
        <v>0.383941900843557</v>
      </c>
      <c r="S1088" s="3">
        <v>-0.605893725353639</v>
      </c>
      <c r="T1088" s="3">
        <v>-0.255096594142315</v>
      </c>
      <c r="U1088" s="3">
        <v>0.366990514054848</v>
      </c>
      <c r="V1088" s="3">
        <v>829.230769230769</v>
      </c>
      <c r="W1088" s="3">
        <v>803.040293040293</v>
      </c>
      <c r="X1088" s="3">
        <v>799.816849816849</v>
      </c>
      <c r="Y1088" s="3">
        <v>787.728937728937</v>
      </c>
      <c r="Z1088" s="3">
        <v>736.153846153846</v>
      </c>
      <c r="AA1088" s="3">
        <v>-0.411682</v>
      </c>
      <c r="AB1088" s="3">
        <v>0.078552</v>
      </c>
      <c r="AC1088" s="3">
        <v>0.916931</v>
      </c>
      <c r="AD1088" s="3">
        <v>8.860016</v>
      </c>
      <c r="AE1088" s="3">
        <v>-4.501038</v>
      </c>
      <c r="AF1088" s="3">
        <v>0.142059</v>
      </c>
      <c r="AG1088" s="3">
        <v>1.0</v>
      </c>
      <c r="AH1088" s="3">
        <v>1.0</v>
      </c>
      <c r="AI1088" s="3">
        <v>1.0</v>
      </c>
      <c r="AJ1088" s="3">
        <v>1.0</v>
      </c>
      <c r="AK1088" s="3">
        <v>1.0</v>
      </c>
      <c r="AL1088" s="3">
        <v>70.0</v>
      </c>
      <c r="AM1088" s="1"/>
      <c r="AN1088" s="1"/>
      <c r="AO1088" s="1"/>
    </row>
    <row r="1089">
      <c r="A1089" s="2">
        <v>44278.873345405096</v>
      </c>
      <c r="B1089" s="3">
        <v>0.806598002130726</v>
      </c>
      <c r="C1089" s="3">
        <v>-0.19830217680207</v>
      </c>
      <c r="D1089" s="3">
        <v>0.044668681418484</v>
      </c>
      <c r="E1089" s="3">
        <v>0.318887353738114</v>
      </c>
      <c r="F1089" s="3">
        <v>0.310727171207948</v>
      </c>
      <c r="G1089" s="3">
        <v>-0.28782327030523</v>
      </c>
      <c r="H1089" s="3">
        <v>-0.194016136014404</v>
      </c>
      <c r="I1089" s="3">
        <v>0.275281214710847</v>
      </c>
      <c r="J1089" s="3">
        <v>1.0802519715244</v>
      </c>
      <c r="K1089" s="3">
        <v>-0.12907345921016</v>
      </c>
      <c r="L1089" s="3">
        <v>0.0957697483893577</v>
      </c>
      <c r="M1089" s="3">
        <v>0.894842167140234</v>
      </c>
      <c r="N1089" s="3">
        <v>0.55212439251092</v>
      </c>
      <c r="O1089" s="3">
        <v>-0.26870240377764</v>
      </c>
      <c r="P1089" s="3">
        <v>-0.0780735110023464</v>
      </c>
      <c r="Q1089" s="3">
        <v>0.682727202335317</v>
      </c>
      <c r="R1089" s="3">
        <v>0.378710915955802</v>
      </c>
      <c r="S1089" s="3">
        <v>-0.493176170636787</v>
      </c>
      <c r="T1089" s="3">
        <v>-0.326123786906304</v>
      </c>
      <c r="U1089" s="3">
        <v>0.447432906356807</v>
      </c>
      <c r="V1089" s="3">
        <v>848.571428571428</v>
      </c>
      <c r="W1089" s="3">
        <v>802.234432234432</v>
      </c>
      <c r="X1089" s="3">
        <v>806.263736263736</v>
      </c>
      <c r="Y1089" s="3">
        <v>796.190476190476</v>
      </c>
      <c r="Z1089" s="3">
        <v>649.523809523809</v>
      </c>
      <c r="AA1089" s="3">
        <v>-0.379578</v>
      </c>
      <c r="AB1089" s="3">
        <v>0.108948</v>
      </c>
      <c r="AC1089" s="3">
        <v>0.927612</v>
      </c>
      <c r="AD1089" s="3">
        <v>1.390686</v>
      </c>
      <c r="AE1089" s="3">
        <v>0.456085</v>
      </c>
      <c r="AF1089" s="3">
        <v>0.665436</v>
      </c>
      <c r="AG1089" s="3">
        <v>1.0</v>
      </c>
      <c r="AH1089" s="3">
        <v>1.0</v>
      </c>
      <c r="AI1089" s="3">
        <v>1.0</v>
      </c>
      <c r="AJ1089" s="3">
        <v>1.0</v>
      </c>
      <c r="AK1089" s="3">
        <v>1.0</v>
      </c>
      <c r="AL1089" s="3">
        <v>70.0</v>
      </c>
      <c r="AM1089" s="1"/>
      <c r="AN1089" s="1"/>
      <c r="AO1089" s="1"/>
    </row>
    <row r="1090">
      <c r="A1090" s="2">
        <v>44278.873356979166</v>
      </c>
      <c r="B1090" s="3">
        <v>1.27597100573719</v>
      </c>
      <c r="C1090" s="3">
        <v>0.0249761930617966</v>
      </c>
      <c r="D1090" s="3">
        <v>-0.148931835765194</v>
      </c>
      <c r="E1090" s="3">
        <v>0.621834080946879</v>
      </c>
      <c r="F1090" s="3">
        <v>0.338557012938082</v>
      </c>
      <c r="G1090" s="3">
        <v>-0.283157665542334</v>
      </c>
      <c r="H1090" s="3">
        <v>-0.265936100878652</v>
      </c>
      <c r="I1090" s="3">
        <v>0.454415695952739</v>
      </c>
      <c r="J1090" s="3">
        <v>1.56076866349788</v>
      </c>
      <c r="K1090" s="3">
        <v>0.403517722875785</v>
      </c>
      <c r="L1090" s="3">
        <v>0.176297325755382</v>
      </c>
      <c r="M1090" s="3">
        <v>1.56331131728668</v>
      </c>
      <c r="N1090" s="3">
        <v>0.565493637526245</v>
      </c>
      <c r="O1090" s="3">
        <v>-0.0704296197278116</v>
      </c>
      <c r="P1090" s="3">
        <v>0.0322620091468139</v>
      </c>
      <c r="Q1090" s="3">
        <v>0.617660277384044</v>
      </c>
      <c r="R1090" s="3">
        <v>0.52058187554322</v>
      </c>
      <c r="S1090" s="3">
        <v>-0.330446134896669</v>
      </c>
      <c r="T1090" s="3">
        <v>-0.184789248721878</v>
      </c>
      <c r="U1090" s="3">
        <v>0.497799082156633</v>
      </c>
      <c r="V1090" s="3">
        <v>826.007326007326</v>
      </c>
      <c r="W1090" s="3">
        <v>803.443223443223</v>
      </c>
      <c r="X1090" s="3">
        <v>798.608058608058</v>
      </c>
      <c r="Y1090" s="3">
        <v>823.186813186813</v>
      </c>
      <c r="Z1090" s="3">
        <v>1086.30036630036</v>
      </c>
      <c r="AA1090" s="3">
        <v>-0.380676</v>
      </c>
      <c r="AB1090" s="3">
        <v>0.08551</v>
      </c>
      <c r="AC1090" s="3">
        <v>0.932678</v>
      </c>
      <c r="AD1090" s="3">
        <v>4.044952</v>
      </c>
      <c r="AE1090" s="3">
        <v>-2.557068</v>
      </c>
      <c r="AF1090" s="3">
        <v>2.534637</v>
      </c>
      <c r="AG1090" s="3">
        <v>1.0</v>
      </c>
      <c r="AH1090" s="3">
        <v>1.0</v>
      </c>
      <c r="AI1090" s="3">
        <v>1.0</v>
      </c>
      <c r="AJ1090" s="3">
        <v>1.0</v>
      </c>
      <c r="AK1090" s="3">
        <v>1.0</v>
      </c>
      <c r="AL1090" s="3">
        <v>70.0</v>
      </c>
      <c r="AM1090" s="1"/>
      <c r="AN1090" s="1"/>
      <c r="AO1090" s="1"/>
    </row>
    <row r="1091">
      <c r="A1091" s="2">
        <v>44278.87336855324</v>
      </c>
      <c r="B1091" s="3">
        <v>1.23130693405417</v>
      </c>
      <c r="C1091" s="3">
        <v>0.0180710825992936</v>
      </c>
      <c r="D1091" s="3">
        <v>-0.154396240230911</v>
      </c>
      <c r="E1091" s="3">
        <v>0.672694640671434</v>
      </c>
      <c r="F1091" s="3">
        <v>0.739480632881033</v>
      </c>
      <c r="G1091" s="3">
        <v>-0.364909698400505</v>
      </c>
      <c r="H1091" s="3">
        <v>-0.301350638647759</v>
      </c>
      <c r="I1091" s="3">
        <v>0.681737064620968</v>
      </c>
      <c r="J1091" s="3">
        <v>1.68674121514936</v>
      </c>
      <c r="K1091" s="3">
        <v>0.422372575170498</v>
      </c>
      <c r="L1091" s="3">
        <v>0.312287210178911</v>
      </c>
      <c r="M1091" s="3">
        <v>1.56147843151255</v>
      </c>
      <c r="N1091" s="3">
        <v>0.55794465613136</v>
      </c>
      <c r="O1091" s="3">
        <v>-0.0444757443436189</v>
      </c>
      <c r="P1091" s="3">
        <v>0.0343899189656876</v>
      </c>
      <c r="Q1091" s="3">
        <v>0.597409117813303</v>
      </c>
      <c r="R1091" s="3">
        <v>0.376857932916273</v>
      </c>
      <c r="S1091" s="3">
        <v>-0.297316372088566</v>
      </c>
      <c r="T1091" s="3">
        <v>-0.156579292466017</v>
      </c>
      <c r="U1091" s="3">
        <v>0.53631396218575</v>
      </c>
      <c r="V1091" s="3">
        <v>842.527472527472</v>
      </c>
      <c r="W1091" s="3">
        <v>801.025641025641</v>
      </c>
      <c r="X1091" s="3">
        <v>803.040293040293</v>
      </c>
      <c r="Y1091" s="3">
        <v>781.684981684981</v>
      </c>
      <c r="Z1091" s="3">
        <v>794.578754578754</v>
      </c>
      <c r="AA1091" s="3">
        <v>-0.376953</v>
      </c>
      <c r="AB1091" s="3">
        <v>0.074463</v>
      </c>
      <c r="AC1091" s="3">
        <v>0.923828</v>
      </c>
      <c r="AD1091" s="3">
        <v>2.85614</v>
      </c>
      <c r="AE1091" s="3">
        <v>2.841187</v>
      </c>
      <c r="AF1091" s="3">
        <v>-0.672913</v>
      </c>
      <c r="AG1091" s="3">
        <v>1.0</v>
      </c>
      <c r="AH1091" s="3">
        <v>1.0</v>
      </c>
      <c r="AI1091" s="3">
        <v>1.0</v>
      </c>
      <c r="AJ1091" s="3">
        <v>1.0</v>
      </c>
      <c r="AK1091" s="3">
        <v>1.0</v>
      </c>
      <c r="AL1091" s="3">
        <v>70.0</v>
      </c>
      <c r="AM1091" s="1"/>
      <c r="AN1091" s="1"/>
      <c r="AO1091" s="1"/>
    </row>
    <row r="1092">
      <c r="A1092" s="2">
        <v>44278.87338012731</v>
      </c>
      <c r="B1092" s="3">
        <v>0.313174434039391</v>
      </c>
      <c r="C1092" s="3">
        <v>-0.288923142932775</v>
      </c>
      <c r="D1092" s="3">
        <v>-0.0334584399710592</v>
      </c>
      <c r="E1092" s="3">
        <v>0.197566830183958</v>
      </c>
      <c r="F1092" s="3">
        <v>0.632035338242339</v>
      </c>
      <c r="G1092" s="3">
        <v>-0.419109962488701</v>
      </c>
      <c r="H1092" s="3">
        <v>-0.00891962663760149</v>
      </c>
      <c r="I1092" s="3">
        <v>0.413994980498998</v>
      </c>
      <c r="J1092" s="3">
        <v>1.2867760720276</v>
      </c>
      <c r="K1092" s="3">
        <v>0.044206557928686</v>
      </c>
      <c r="L1092" s="3">
        <v>0.367070923768262</v>
      </c>
      <c r="M1092" s="3">
        <v>1.15126781747116</v>
      </c>
      <c r="N1092" s="3">
        <v>0.530908871240305</v>
      </c>
      <c r="O1092" s="3">
        <v>-0.23300539938471</v>
      </c>
      <c r="P1092" s="3">
        <v>-0.148632002823897</v>
      </c>
      <c r="Q1092" s="3">
        <v>0.487484586881088</v>
      </c>
      <c r="R1092" s="3">
        <v>0.272335556847923</v>
      </c>
      <c r="S1092" s="3">
        <v>-0.503939289565045</v>
      </c>
      <c r="T1092" s="3">
        <v>-0.171295292040089</v>
      </c>
      <c r="U1092" s="3">
        <v>0.364318386867135</v>
      </c>
      <c r="V1092" s="3">
        <v>838.498168498168</v>
      </c>
      <c r="W1092" s="3">
        <v>796.190476190476</v>
      </c>
      <c r="X1092" s="3">
        <v>810.29304029304</v>
      </c>
      <c r="Y1092" s="3">
        <v>808.278388278388</v>
      </c>
      <c r="Z1092" s="3">
        <v>720.43956043956</v>
      </c>
      <c r="AA1092" s="3">
        <v>-0.429016</v>
      </c>
      <c r="AB1092" s="3">
        <v>0.098328</v>
      </c>
      <c r="AC1092" s="3">
        <v>0.90802</v>
      </c>
      <c r="AD1092" s="3">
        <v>4.044952</v>
      </c>
      <c r="AE1092" s="3">
        <v>0.530853</v>
      </c>
      <c r="AF1092" s="3">
        <v>-1.510315</v>
      </c>
      <c r="AG1092" s="3">
        <v>1.0</v>
      </c>
      <c r="AH1092" s="3">
        <v>1.0</v>
      </c>
      <c r="AI1092" s="3">
        <v>1.0</v>
      </c>
      <c r="AJ1092" s="3">
        <v>1.0</v>
      </c>
      <c r="AK1092" s="3">
        <v>1.0</v>
      </c>
      <c r="AL1092" s="3">
        <v>70.0</v>
      </c>
      <c r="AM1092" s="1"/>
      <c r="AN1092" s="1"/>
      <c r="AO1092" s="1"/>
    </row>
    <row r="1093">
      <c r="A1093" s="2">
        <v>44278.87339168981</v>
      </c>
      <c r="B1093" s="3">
        <v>0.701158515136403</v>
      </c>
      <c r="C1093" s="3">
        <v>-0.321129661136114</v>
      </c>
      <c r="D1093" s="3">
        <v>-0.424055069484469</v>
      </c>
      <c r="E1093" s="3">
        <v>0.131879480440799</v>
      </c>
      <c r="F1093" s="3">
        <v>0.474622219700377</v>
      </c>
      <c r="G1093" s="3">
        <v>-0.347401052129819</v>
      </c>
      <c r="H1093" s="3">
        <v>-0.151658154410316</v>
      </c>
      <c r="I1093" s="3">
        <v>0.215227364251928</v>
      </c>
      <c r="J1093" s="3">
        <v>1.2132593536474</v>
      </c>
      <c r="K1093" s="3">
        <v>0.0570974693818706</v>
      </c>
      <c r="L1093" s="3">
        <v>0.301554119584872</v>
      </c>
      <c r="M1093" s="3">
        <v>1.1121592917209</v>
      </c>
      <c r="N1093" s="3">
        <v>0.391945813316637</v>
      </c>
      <c r="O1093" s="3">
        <v>-0.14250226002607</v>
      </c>
      <c r="P1093" s="3">
        <v>-0.0311058162272859</v>
      </c>
      <c r="Q1093" s="3">
        <v>0.557901339995441</v>
      </c>
      <c r="R1093" s="3">
        <v>0.249558714721564</v>
      </c>
      <c r="S1093" s="3">
        <v>-0.602527859578152</v>
      </c>
      <c r="T1093" s="3">
        <v>-0.0475270573376531</v>
      </c>
      <c r="U1093" s="3">
        <v>0.515664693851931</v>
      </c>
      <c r="V1093" s="3">
        <v>807.069597069597</v>
      </c>
      <c r="W1093" s="3">
        <v>801.428571428571</v>
      </c>
      <c r="X1093" s="3">
        <v>793.369963369963</v>
      </c>
      <c r="Y1093" s="3">
        <v>805.860805860805</v>
      </c>
      <c r="Z1093" s="3">
        <v>962.600732600732</v>
      </c>
      <c r="AA1093" s="3">
        <v>-0.462158</v>
      </c>
      <c r="AB1093" s="3">
        <v>0.093201</v>
      </c>
      <c r="AC1093" s="3">
        <v>0.886841</v>
      </c>
      <c r="AD1093" s="3">
        <v>2.684174</v>
      </c>
      <c r="AE1093" s="3">
        <v>-0.800018</v>
      </c>
      <c r="AF1093" s="3">
        <v>-2.325287</v>
      </c>
      <c r="AG1093" s="3">
        <v>1.0</v>
      </c>
      <c r="AH1093" s="3">
        <v>1.0</v>
      </c>
      <c r="AI1093" s="3">
        <v>1.0</v>
      </c>
      <c r="AJ1093" s="3">
        <v>1.0</v>
      </c>
      <c r="AK1093" s="3">
        <v>1.0</v>
      </c>
      <c r="AL1093" s="3">
        <v>70.0</v>
      </c>
      <c r="AM1093" s="1"/>
      <c r="AN1093" s="1"/>
      <c r="AO1093" s="1"/>
    </row>
    <row r="1094">
      <c r="A1094" s="2">
        <v>44278.873403275466</v>
      </c>
      <c r="B1094" s="3">
        <v>0.514170323317131</v>
      </c>
      <c r="C1094" s="3">
        <v>-0.297742955728069</v>
      </c>
      <c r="D1094" s="3">
        <v>0.0212487072339168</v>
      </c>
      <c r="E1094" s="3">
        <v>0.0710685380018423</v>
      </c>
      <c r="F1094" s="3">
        <v>0.201203604906735</v>
      </c>
      <c r="G1094" s="3">
        <v>-0.204849527948039</v>
      </c>
      <c r="H1094" s="3">
        <v>-0.402534124184782</v>
      </c>
      <c r="I1094" s="3">
        <v>0.137437699365082</v>
      </c>
      <c r="J1094" s="3">
        <v>1.01878278832207</v>
      </c>
      <c r="K1094" s="3">
        <v>-0.0310469572838368</v>
      </c>
      <c r="L1094" s="3">
        <v>0.328358390913402</v>
      </c>
      <c r="M1094" s="3">
        <v>1.12710930947234</v>
      </c>
      <c r="N1094" s="3">
        <v>0.400813827919575</v>
      </c>
      <c r="O1094" s="3">
        <v>-0.0544410172428825</v>
      </c>
      <c r="P1094" s="3">
        <v>-0.0815625607847739</v>
      </c>
      <c r="Q1094" s="3">
        <v>0.66654840825471</v>
      </c>
      <c r="R1094" s="3">
        <v>0.147381585225444</v>
      </c>
      <c r="S1094" s="3">
        <v>-0.573195201250141</v>
      </c>
      <c r="T1094" s="3">
        <v>-0.0474815108208342</v>
      </c>
      <c r="U1094" s="3">
        <v>0.459479142421854</v>
      </c>
      <c r="V1094" s="3">
        <v>833.260073260073</v>
      </c>
      <c r="W1094" s="3">
        <v>794.578754578754</v>
      </c>
      <c r="X1094" s="3">
        <v>803.846153846153</v>
      </c>
      <c r="Y1094" s="3">
        <v>812.710622710622</v>
      </c>
      <c r="Z1094" s="3">
        <v>787.728937728937</v>
      </c>
      <c r="AA1094" s="3">
        <v>-0.485657</v>
      </c>
      <c r="AB1094" s="3">
        <v>0.09967</v>
      </c>
      <c r="AC1094" s="3">
        <v>0.874573</v>
      </c>
      <c r="AD1094" s="3">
        <v>3.304749</v>
      </c>
      <c r="AE1094" s="3">
        <v>0.553284</v>
      </c>
      <c r="AF1094" s="3">
        <v>-1.084137</v>
      </c>
      <c r="AG1094" s="3">
        <v>1.0</v>
      </c>
      <c r="AH1094" s="3">
        <v>1.0</v>
      </c>
      <c r="AI1094" s="3">
        <v>1.0</v>
      </c>
      <c r="AJ1094" s="3">
        <v>1.0</v>
      </c>
      <c r="AK1094" s="3">
        <v>1.0</v>
      </c>
      <c r="AL1094" s="3">
        <v>70.0</v>
      </c>
      <c r="AM1094" s="1"/>
      <c r="AN1094" s="1"/>
      <c r="AO1094" s="1"/>
    </row>
    <row r="1095">
      <c r="A1095" s="2">
        <v>44278.873414849535</v>
      </c>
      <c r="B1095" s="3">
        <v>0.397249470773355</v>
      </c>
      <c r="C1095" s="3">
        <v>-0.26198096471717</v>
      </c>
      <c r="D1095" s="3">
        <v>0.100015759526192</v>
      </c>
      <c r="E1095" s="3">
        <v>0.105278701537301</v>
      </c>
      <c r="F1095" s="3">
        <v>0.267640148862231</v>
      </c>
      <c r="G1095" s="3">
        <v>0.0112998630889692</v>
      </c>
      <c r="H1095" s="3">
        <v>-0.355162184566136</v>
      </c>
      <c r="I1095" s="3">
        <v>0.361383512901432</v>
      </c>
      <c r="J1095" s="3">
        <v>1.28279216950788</v>
      </c>
      <c r="K1095" s="3">
        <v>-0.108255257169938</v>
      </c>
      <c r="L1095" s="3">
        <v>0.385375890446313</v>
      </c>
      <c r="M1095" s="3">
        <v>1.11512046966205</v>
      </c>
      <c r="N1095" s="3">
        <v>0.34129548964643</v>
      </c>
      <c r="O1095" s="3">
        <v>-0.0765826219762462</v>
      </c>
      <c r="P1095" s="3">
        <v>-0.0538160537115692</v>
      </c>
      <c r="Q1095" s="3">
        <v>0.641002963640797</v>
      </c>
      <c r="R1095" s="3">
        <v>0.130568922602576</v>
      </c>
      <c r="S1095" s="3">
        <v>-0.60006761445313</v>
      </c>
      <c r="T1095" s="3">
        <v>-0.116994838311037</v>
      </c>
      <c r="U1095" s="3">
        <v>0.296551034872003</v>
      </c>
      <c r="V1095" s="3">
        <v>858.241758241758</v>
      </c>
      <c r="W1095" s="3">
        <v>803.443223443223</v>
      </c>
      <c r="X1095" s="3">
        <v>814.725274725274</v>
      </c>
      <c r="Y1095" s="3">
        <v>826.007326007326</v>
      </c>
      <c r="Z1095" s="3">
        <v>801.025641025641</v>
      </c>
      <c r="AA1095" s="3">
        <v>-0.488525</v>
      </c>
      <c r="AB1095" s="3">
        <v>0.108826</v>
      </c>
      <c r="AC1095" s="3">
        <v>0.886963</v>
      </c>
      <c r="AD1095" s="3">
        <v>2.751465</v>
      </c>
      <c r="AE1095" s="3">
        <v>-10.018921</v>
      </c>
      <c r="AF1095" s="3">
        <v>-1.061707</v>
      </c>
      <c r="AG1095" s="3">
        <v>1.0</v>
      </c>
      <c r="AH1095" s="3">
        <v>1.0</v>
      </c>
      <c r="AI1095" s="3">
        <v>1.0</v>
      </c>
      <c r="AJ1095" s="3">
        <v>1.0</v>
      </c>
      <c r="AK1095" s="3">
        <v>1.0</v>
      </c>
      <c r="AL1095" s="3">
        <v>70.0</v>
      </c>
      <c r="AM1095" s="1"/>
      <c r="AN1095" s="1"/>
      <c r="AO1095" s="1"/>
    </row>
    <row r="1096">
      <c r="A1096" s="2">
        <v>44278.873426481485</v>
      </c>
      <c r="B1096" s="3">
        <v>0.297610552151734</v>
      </c>
      <c r="C1096" s="3">
        <v>-0.167367898801215</v>
      </c>
      <c r="D1096" s="3">
        <v>-0.144125248477152</v>
      </c>
      <c r="E1096" s="3">
        <v>0.346341634888121</v>
      </c>
      <c r="F1096" s="3">
        <v>0.224760135937573</v>
      </c>
      <c r="G1096" s="3">
        <v>0.084093516941706</v>
      </c>
      <c r="H1096" s="3">
        <v>-0.0293763513471826</v>
      </c>
      <c r="I1096" s="3">
        <v>0.254085053265388</v>
      </c>
      <c r="J1096" s="3">
        <v>0.974576795987077</v>
      </c>
      <c r="K1096" s="3">
        <v>-0.00408035696230379</v>
      </c>
      <c r="L1096" s="3">
        <v>0.171097034546856</v>
      </c>
      <c r="M1096" s="3">
        <v>0.90940916447343</v>
      </c>
      <c r="N1096" s="3">
        <v>0.482526852675599</v>
      </c>
      <c r="O1096" s="3">
        <v>-0.105127378275138</v>
      </c>
      <c r="P1096" s="3">
        <v>-0.154928391038744</v>
      </c>
      <c r="Q1096" s="3">
        <v>0.765078918559323</v>
      </c>
      <c r="R1096" s="3">
        <v>0.228469749234615</v>
      </c>
      <c r="S1096" s="3">
        <v>-0.580020217920457</v>
      </c>
      <c r="T1096" s="3">
        <v>-0.0961231891321255</v>
      </c>
      <c r="U1096" s="3">
        <v>0.48142153204015</v>
      </c>
      <c r="V1096" s="3">
        <v>793.772893772893</v>
      </c>
      <c r="W1096" s="3">
        <v>794.175824175824</v>
      </c>
      <c r="X1096" s="3">
        <v>792.564102564102</v>
      </c>
      <c r="Y1096" s="3">
        <v>806.263736263736</v>
      </c>
      <c r="Z1096" s="3">
        <v>1043.58974358974</v>
      </c>
      <c r="AA1096" s="3">
        <v>-0.476868</v>
      </c>
      <c r="AB1096" s="3">
        <v>0.101929</v>
      </c>
      <c r="AC1096" s="3">
        <v>0.883423</v>
      </c>
      <c r="AD1096" s="3">
        <v>2.265472</v>
      </c>
      <c r="AE1096" s="3">
        <v>-1.906586</v>
      </c>
      <c r="AF1096" s="3">
        <v>-1.143951</v>
      </c>
      <c r="AG1096" s="3">
        <v>1.0</v>
      </c>
      <c r="AH1096" s="3">
        <v>1.0</v>
      </c>
      <c r="AI1096" s="3">
        <v>1.0</v>
      </c>
      <c r="AJ1096" s="3">
        <v>1.0</v>
      </c>
      <c r="AK1096" s="3">
        <v>1.0</v>
      </c>
      <c r="AL1096" s="3">
        <v>70.0</v>
      </c>
      <c r="AM1096" s="1"/>
      <c r="AN1096" s="1"/>
      <c r="AO1096" s="1"/>
    </row>
    <row r="1097">
      <c r="A1097" s="2">
        <v>44278.87343799769</v>
      </c>
      <c r="B1097" s="3">
        <v>0.618809941982719</v>
      </c>
      <c r="C1097" s="3">
        <v>0.076327983436734</v>
      </c>
      <c r="D1097" s="3">
        <v>-0.0752182954066298</v>
      </c>
      <c r="E1097" s="3">
        <v>0.307909392568966</v>
      </c>
      <c r="F1097" s="3">
        <v>0.206353444817617</v>
      </c>
      <c r="G1097" s="3">
        <v>-0.110938637475605</v>
      </c>
      <c r="H1097" s="3">
        <v>-0.177137834035546</v>
      </c>
      <c r="I1097" s="3">
        <v>0.222420067269938</v>
      </c>
      <c r="J1097" s="3">
        <v>0.973391115914419</v>
      </c>
      <c r="K1097" s="3">
        <v>0.0651472915107929</v>
      </c>
      <c r="L1097" s="3">
        <v>0.164685122646053</v>
      </c>
      <c r="M1097" s="3">
        <v>0.860257618019959</v>
      </c>
      <c r="N1097" s="3">
        <v>0.504472816998128</v>
      </c>
      <c r="O1097" s="3">
        <v>-0.127876304104869</v>
      </c>
      <c r="P1097" s="3">
        <v>-0.20714844342628</v>
      </c>
      <c r="Q1097" s="3">
        <v>0.741134084836699</v>
      </c>
      <c r="R1097" s="3">
        <v>0.196691954364051</v>
      </c>
      <c r="S1097" s="3">
        <v>-0.556751875882421</v>
      </c>
      <c r="T1097" s="3">
        <v>-0.131284222724944</v>
      </c>
      <c r="U1097" s="3">
        <v>0.504622482483159</v>
      </c>
      <c r="V1097" s="3">
        <v>822.380952380952</v>
      </c>
      <c r="W1097" s="3">
        <v>798.205128205128</v>
      </c>
      <c r="X1097" s="3">
        <v>806.263736263736</v>
      </c>
      <c r="Y1097" s="3">
        <v>796.996336996337</v>
      </c>
      <c r="Z1097" s="3">
        <v>743.809523809523</v>
      </c>
      <c r="AA1097" s="3">
        <v>-0.45697</v>
      </c>
      <c r="AB1097" s="3">
        <v>0.108704</v>
      </c>
      <c r="AC1097" s="3">
        <v>0.897461</v>
      </c>
      <c r="AD1097" s="3">
        <v>3.813171</v>
      </c>
      <c r="AE1097" s="3">
        <v>-2.13089</v>
      </c>
      <c r="AF1097" s="3">
        <v>-1.981354</v>
      </c>
      <c r="AG1097" s="3">
        <v>1.0</v>
      </c>
      <c r="AH1097" s="3">
        <v>1.0</v>
      </c>
      <c r="AI1097" s="3">
        <v>1.0</v>
      </c>
      <c r="AJ1097" s="3">
        <v>1.0</v>
      </c>
      <c r="AK1097" s="3">
        <v>1.0</v>
      </c>
      <c r="AL1097" s="3">
        <v>70.0</v>
      </c>
      <c r="AM1097" s="1"/>
      <c r="AN1097" s="1"/>
      <c r="AO1097" s="1"/>
    </row>
    <row r="1098">
      <c r="A1098" s="2">
        <v>44278.87344957176</v>
      </c>
      <c r="B1098" s="3">
        <v>0.489689136871544</v>
      </c>
      <c r="C1098" s="3">
        <v>0.0945673787542915</v>
      </c>
      <c r="D1098" s="3">
        <v>-0.380190129436494</v>
      </c>
      <c r="E1098" s="3">
        <v>0.0423453325757596</v>
      </c>
      <c r="F1098" s="3">
        <v>0.173743621078662</v>
      </c>
      <c r="G1098" s="3">
        <v>-0.25105675480252</v>
      </c>
      <c r="H1098" s="3">
        <v>-0.578615434917313</v>
      </c>
      <c r="I1098" s="3">
        <v>0.106640283439918</v>
      </c>
      <c r="J1098" s="3">
        <v>0.944636985667718</v>
      </c>
      <c r="K1098" s="3">
        <v>0.0654037495787136</v>
      </c>
      <c r="L1098" s="3">
        <v>0.106931864993893</v>
      </c>
      <c r="M1098" s="3">
        <v>1.02908822037925</v>
      </c>
      <c r="N1098" s="3">
        <v>0.455746112487908</v>
      </c>
      <c r="O1098" s="3">
        <v>-0.0518087241502711</v>
      </c>
      <c r="P1098" s="3">
        <v>-0.138505045000793</v>
      </c>
      <c r="Q1098" s="3">
        <v>0.533890233135748</v>
      </c>
      <c r="R1098" s="3">
        <v>0.122414753072888</v>
      </c>
      <c r="S1098" s="3">
        <v>-0.568854041740913</v>
      </c>
      <c r="T1098" s="3">
        <v>-0.328192567568468</v>
      </c>
      <c r="U1098" s="3">
        <v>0.333967070109556</v>
      </c>
      <c r="V1098" s="3">
        <v>872.747252747252</v>
      </c>
      <c r="W1098" s="3">
        <v>805.457875457875</v>
      </c>
      <c r="X1098" s="3">
        <v>806.263736263736</v>
      </c>
      <c r="Y1098" s="3">
        <v>821.575091575091</v>
      </c>
      <c r="Z1098" s="3">
        <v>810.69597069597</v>
      </c>
      <c r="AA1098" s="3">
        <v>-0.484253</v>
      </c>
      <c r="AB1098" s="3">
        <v>0.094666</v>
      </c>
      <c r="AC1098" s="3">
        <v>0.874634</v>
      </c>
      <c r="AD1098" s="3">
        <v>2.714081</v>
      </c>
      <c r="AE1098" s="3">
        <v>-3.102875</v>
      </c>
      <c r="AF1098" s="3">
        <v>-2.078552</v>
      </c>
      <c r="AG1098" s="3">
        <v>1.0</v>
      </c>
      <c r="AH1098" s="3">
        <v>1.0</v>
      </c>
      <c r="AI1098" s="3">
        <v>1.0</v>
      </c>
      <c r="AJ1098" s="3">
        <v>1.0</v>
      </c>
      <c r="AK1098" s="3">
        <v>1.0</v>
      </c>
      <c r="AL1098" s="3">
        <v>70.0</v>
      </c>
      <c r="AM1098" s="1"/>
      <c r="AN1098" s="1"/>
      <c r="AO1098" s="1"/>
    </row>
    <row r="1099">
      <c r="A1099" s="2">
        <v>44278.873461145835</v>
      </c>
      <c r="B1099" s="3">
        <v>0.481242447884898</v>
      </c>
      <c r="C1099" s="3">
        <v>-0.00683728705467051</v>
      </c>
      <c r="D1099" s="3">
        <v>-0.405759407847532</v>
      </c>
      <c r="E1099" s="3">
        <v>-0.16129459051593</v>
      </c>
      <c r="F1099" s="3">
        <v>0.812353850934542</v>
      </c>
      <c r="G1099" s="3">
        <v>-0.0609483670565051</v>
      </c>
      <c r="H1099" s="3">
        <v>-0.176781516074504</v>
      </c>
      <c r="I1099" s="3">
        <v>0.0493113196775394</v>
      </c>
      <c r="J1099" s="3">
        <v>1.5562413030968</v>
      </c>
      <c r="K1099" s="3">
        <v>0.283559613794709</v>
      </c>
      <c r="L1099" s="3">
        <v>0.510406260124622</v>
      </c>
      <c r="M1099" s="3">
        <v>1.15171391900781</v>
      </c>
      <c r="N1099" s="3">
        <v>0.576268816619751</v>
      </c>
      <c r="O1099" s="3">
        <v>-0.126721022009699</v>
      </c>
      <c r="P1099" s="3">
        <v>-0.113586930969297</v>
      </c>
      <c r="Q1099" s="3">
        <v>0.546476669129284</v>
      </c>
      <c r="R1099" s="3">
        <v>0.311720327196</v>
      </c>
      <c r="S1099" s="3">
        <v>-0.470896825041277</v>
      </c>
      <c r="T1099" s="3">
        <v>-0.190228047654482</v>
      </c>
      <c r="U1099" s="3">
        <v>0.314863586832862</v>
      </c>
      <c r="V1099" s="3">
        <v>888.864468864468</v>
      </c>
      <c r="W1099" s="3">
        <v>808.278388278388</v>
      </c>
      <c r="X1099" s="3">
        <v>805.054945054945</v>
      </c>
      <c r="Y1099" s="3">
        <v>833.260073260073</v>
      </c>
      <c r="Z1099" s="3">
        <v>680.14652014652</v>
      </c>
      <c r="AA1099" s="3">
        <v>-0.307434</v>
      </c>
      <c r="AB1099" s="3">
        <v>0.08313</v>
      </c>
      <c r="AC1099" s="3">
        <v>0.953613</v>
      </c>
      <c r="AD1099" s="3">
        <v>1.368256</v>
      </c>
      <c r="AE1099" s="3">
        <v>-27.215576</v>
      </c>
      <c r="AF1099" s="3">
        <v>-3.74588</v>
      </c>
      <c r="AG1099" s="3">
        <v>1.0</v>
      </c>
      <c r="AH1099" s="3">
        <v>1.0</v>
      </c>
      <c r="AI1099" s="3">
        <v>1.0</v>
      </c>
      <c r="AJ1099" s="3">
        <v>1.0</v>
      </c>
      <c r="AK1099" s="3">
        <v>1.0</v>
      </c>
      <c r="AL1099" s="3">
        <v>70.0</v>
      </c>
      <c r="AM1099" s="1"/>
      <c r="AN1099" s="1"/>
      <c r="AO1099" s="1"/>
    </row>
    <row r="1100">
      <c r="A1100" s="2">
        <v>44278.873472719904</v>
      </c>
      <c r="B1100" s="3">
        <v>1.66849016391364</v>
      </c>
      <c r="C1100" s="3">
        <v>-0.108530762509935</v>
      </c>
      <c r="D1100" s="3">
        <v>0.096169970098899</v>
      </c>
      <c r="E1100" s="3">
        <v>1.29192104626232</v>
      </c>
      <c r="F1100" s="3">
        <v>1.02196103666569</v>
      </c>
      <c r="G1100" s="3">
        <v>-0.0524636964781954</v>
      </c>
      <c r="H1100" s="3">
        <v>0.136007243517533</v>
      </c>
      <c r="I1100" s="3">
        <v>0.234160255964426</v>
      </c>
      <c r="J1100" s="3">
        <v>1.57298175532349</v>
      </c>
      <c r="K1100" s="3">
        <v>0.311785844261617</v>
      </c>
      <c r="L1100" s="3">
        <v>0.547896956977572</v>
      </c>
      <c r="M1100" s="3">
        <v>0.914313832780028</v>
      </c>
      <c r="N1100" s="3">
        <v>0.594509227723906</v>
      </c>
      <c r="O1100" s="3">
        <v>-0.299047632913569</v>
      </c>
      <c r="P1100" s="3">
        <v>0.0416528064292302</v>
      </c>
      <c r="Q1100" s="3">
        <v>0.473317007863173</v>
      </c>
      <c r="R1100" s="3">
        <v>0.257892597788602</v>
      </c>
      <c r="S1100" s="3">
        <v>-0.510423506469065</v>
      </c>
      <c r="T1100" s="3">
        <v>-0.144985321771899</v>
      </c>
      <c r="U1100" s="3">
        <v>0.458382817154703</v>
      </c>
      <c r="V1100" s="3">
        <v>861.062271062271</v>
      </c>
      <c r="W1100" s="3">
        <v>801.428571428571</v>
      </c>
      <c r="X1100" s="3">
        <v>783.699633699633</v>
      </c>
      <c r="Y1100" s="3">
        <v>814.322344322344</v>
      </c>
      <c r="Z1100" s="3">
        <v>782.490842490842</v>
      </c>
      <c r="AA1100" s="3">
        <v>0.101196</v>
      </c>
      <c r="AB1100" s="3">
        <v>0.062744</v>
      </c>
      <c r="AC1100" s="3">
        <v>1.006104</v>
      </c>
      <c r="AD1100" s="3">
        <v>0.844879</v>
      </c>
      <c r="AE1100" s="3">
        <v>-6.60202</v>
      </c>
      <c r="AF1100" s="3">
        <v>-2.003784</v>
      </c>
      <c r="AG1100" s="3">
        <v>1.0</v>
      </c>
      <c r="AH1100" s="3">
        <v>1.0</v>
      </c>
      <c r="AI1100" s="3">
        <v>1.0</v>
      </c>
      <c r="AJ1100" s="3">
        <v>1.0</v>
      </c>
      <c r="AK1100" s="3">
        <v>1.0</v>
      </c>
      <c r="AL1100" s="3">
        <v>70.0</v>
      </c>
      <c r="AM1100" s="1"/>
      <c r="AN1100" s="1"/>
      <c r="AO1100" s="1"/>
    </row>
    <row r="1101">
      <c r="A1101" s="2">
        <v>44278.87348429398</v>
      </c>
      <c r="B1101" s="3">
        <v>1.44757668717604</v>
      </c>
      <c r="C1101" s="3">
        <v>-0.280578675812395</v>
      </c>
      <c r="D1101" s="3">
        <v>0.681468757987147</v>
      </c>
      <c r="E1101" s="3">
        <v>0.999093047114126</v>
      </c>
      <c r="F1101" s="3">
        <v>1.05151646330609</v>
      </c>
      <c r="G1101" s="3">
        <v>0.0141069453902381</v>
      </c>
      <c r="H1101" s="3">
        <v>0.916099624642557</v>
      </c>
      <c r="I1101" s="3">
        <v>0.528685462338128</v>
      </c>
      <c r="J1101" s="3">
        <v>1.54556559925581</v>
      </c>
      <c r="K1101" s="3">
        <v>0.269047142017174</v>
      </c>
      <c r="L1101" s="3">
        <v>0.819271623543696</v>
      </c>
      <c r="M1101" s="3">
        <v>1.02222134474646</v>
      </c>
      <c r="N1101" s="3">
        <v>0.538485365507052</v>
      </c>
      <c r="O1101" s="3">
        <v>-0.210485640419507</v>
      </c>
      <c r="P1101" s="3">
        <v>0.352990650806525</v>
      </c>
      <c r="Q1101" s="3">
        <v>0.520567552130008</v>
      </c>
      <c r="R1101" s="3">
        <v>0.118063029048092</v>
      </c>
      <c r="S1101" s="3">
        <v>-0.494258367788501</v>
      </c>
      <c r="T1101" s="3">
        <v>-0.227079747965309</v>
      </c>
      <c r="U1101" s="3">
        <v>0.42454704400211</v>
      </c>
      <c r="V1101" s="3">
        <v>850.989010989011</v>
      </c>
      <c r="W1101" s="3">
        <v>796.190476190476</v>
      </c>
      <c r="X1101" s="3">
        <v>809.084249084249</v>
      </c>
      <c r="Y1101" s="3">
        <v>800.21978021978</v>
      </c>
      <c r="Z1101" s="3">
        <v>769.597069597069</v>
      </c>
      <c r="AA1101" s="3">
        <v>0.15686</v>
      </c>
      <c r="AB1101" s="3">
        <v>0.0354</v>
      </c>
      <c r="AC1101" s="3">
        <v>0.994568</v>
      </c>
      <c r="AD1101" s="3">
        <v>2.676697</v>
      </c>
      <c r="AE1101" s="3">
        <v>-0.112152</v>
      </c>
      <c r="AF1101" s="3">
        <v>-1.61499</v>
      </c>
      <c r="AG1101" s="3">
        <v>1.0</v>
      </c>
      <c r="AH1101" s="3">
        <v>1.0</v>
      </c>
      <c r="AI1101" s="3">
        <v>1.0</v>
      </c>
      <c r="AJ1101" s="3">
        <v>1.0</v>
      </c>
      <c r="AK1101" s="3">
        <v>1.0</v>
      </c>
      <c r="AL1101" s="3">
        <v>70.0</v>
      </c>
      <c r="AM1101" s="1"/>
      <c r="AN1101" s="1"/>
      <c r="AO1101" s="1"/>
    </row>
    <row r="1102">
      <c r="A1102" s="6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</row>
    <row r="1103">
      <c r="A1103" s="6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</row>
    <row r="1104">
      <c r="A1104" s="2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1"/>
      <c r="AN1104" s="1"/>
      <c r="AO1104" s="1"/>
    </row>
    <row r="1105">
      <c r="A1105" s="2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1"/>
      <c r="AN1105" s="1"/>
      <c r="AO1105" s="1"/>
    </row>
    <row r="1106">
      <c r="A1106" s="2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1"/>
      <c r="AN1106" s="1"/>
      <c r="AO1106" s="1"/>
    </row>
    <row r="1107">
      <c r="A1107" s="2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1"/>
      <c r="AN1107" s="1"/>
      <c r="AO1107" s="1"/>
    </row>
    <row r="1108">
      <c r="A1108" s="2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1"/>
      <c r="AN1108" s="1"/>
      <c r="AO1108" s="1"/>
    </row>
    <row r="1109">
      <c r="A1109" s="2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1"/>
      <c r="AN1109" s="1"/>
      <c r="AO1109" s="1"/>
    </row>
    <row r="1110">
      <c r="A1110" s="2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1"/>
      <c r="AN1110" s="1"/>
      <c r="AO1110" s="1"/>
    </row>
    <row r="1111">
      <c r="A1111" s="2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1"/>
      <c r="AN1111" s="1"/>
      <c r="AO1111" s="1"/>
    </row>
    <row r="1112">
      <c r="A1112" s="2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1"/>
      <c r="AN1112" s="1"/>
      <c r="AO1112" s="1"/>
    </row>
    <row r="1113">
      <c r="A1113" s="2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1"/>
      <c r="AN1113" s="1"/>
      <c r="AO1113" s="1"/>
    </row>
    <row r="1114">
      <c r="A1114" s="2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1"/>
      <c r="AN1114" s="1"/>
      <c r="AO1114" s="1"/>
    </row>
    <row r="1115">
      <c r="A1115" s="2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1"/>
      <c r="AN1115" s="1"/>
      <c r="AO1115" s="1"/>
    </row>
    <row r="1116">
      <c r="A1116" s="2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1"/>
      <c r="AN1116" s="1"/>
      <c r="AO1116" s="1"/>
    </row>
    <row r="1117">
      <c r="A1117" s="2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1"/>
      <c r="AN1117" s="1"/>
      <c r="AO1117" s="1"/>
    </row>
    <row r="1118">
      <c r="A1118" s="2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1"/>
      <c r="AN1118" s="1"/>
      <c r="AO1118" s="1"/>
    </row>
    <row r="1119">
      <c r="A1119" s="2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1"/>
      <c r="AN1119" s="1"/>
      <c r="AO1119" s="1"/>
    </row>
    <row r="1120">
      <c r="A1120" s="2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1"/>
      <c r="AN1120" s="1"/>
      <c r="AO1120" s="1"/>
    </row>
    <row r="1121">
      <c r="A1121" s="2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1"/>
      <c r="AN1121" s="1"/>
      <c r="AO1121" s="1"/>
    </row>
    <row r="1122">
      <c r="A1122" s="2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1"/>
      <c r="AN1122" s="1"/>
      <c r="AO1122" s="1"/>
    </row>
    <row r="1123">
      <c r="A1123" s="2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1"/>
      <c r="AN1123" s="1"/>
      <c r="AO1123" s="1"/>
    </row>
    <row r="1124">
      <c r="A1124" s="2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1"/>
      <c r="AN1124" s="1"/>
      <c r="AO1124" s="1"/>
    </row>
    <row r="1125">
      <c r="A1125" s="2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1"/>
      <c r="AN1125" s="1"/>
      <c r="AO1125" s="1"/>
    </row>
    <row r="1126">
      <c r="A1126" s="2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1"/>
      <c r="AN1126" s="1"/>
      <c r="AO1126" s="1"/>
    </row>
    <row r="1127">
      <c r="A1127" s="2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1"/>
      <c r="AN1127" s="1"/>
      <c r="AO1127" s="1"/>
    </row>
    <row r="1128">
      <c r="A1128" s="2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1"/>
      <c r="AN1128" s="1"/>
      <c r="AO1128" s="1"/>
    </row>
    <row r="1129">
      <c r="A1129" s="2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1"/>
      <c r="AN1129" s="1"/>
      <c r="AO1129" s="1"/>
    </row>
    <row r="1130">
      <c r="A1130" s="2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1"/>
      <c r="AN1130" s="1"/>
      <c r="AO1130" s="1"/>
    </row>
    <row r="1131">
      <c r="A1131" s="2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1"/>
      <c r="AN1131" s="1"/>
      <c r="AO1131" s="1"/>
    </row>
    <row r="1132">
      <c r="A1132" s="2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1"/>
      <c r="AN1132" s="1"/>
      <c r="AO1132" s="1"/>
    </row>
    <row r="1133">
      <c r="A1133" s="2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1"/>
      <c r="AN1133" s="1"/>
      <c r="AO1133" s="1"/>
    </row>
    <row r="1134">
      <c r="A1134" s="2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1"/>
      <c r="AN1134" s="1"/>
      <c r="AO1134" s="1"/>
    </row>
    <row r="1135">
      <c r="A1135" s="2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1"/>
      <c r="AN1135" s="1"/>
      <c r="AO1135" s="1"/>
    </row>
    <row r="1136">
      <c r="A1136" s="2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1"/>
      <c r="AN1136" s="1"/>
      <c r="AO1136" s="1"/>
    </row>
    <row r="1137">
      <c r="A1137" s="2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1"/>
      <c r="AN1137" s="1"/>
      <c r="AO1137" s="1"/>
    </row>
    <row r="1138">
      <c r="A1138" s="2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1"/>
      <c r="AN1138" s="1"/>
      <c r="AO1138" s="1"/>
    </row>
    <row r="1139">
      <c r="A1139" s="2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1"/>
      <c r="AN1139" s="1"/>
      <c r="AO1139" s="1"/>
    </row>
    <row r="1140">
      <c r="A1140" s="2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1"/>
      <c r="AN1140" s="1"/>
      <c r="AO1140" s="1"/>
    </row>
    <row r="1141">
      <c r="A1141" s="2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1"/>
      <c r="AN1141" s="1"/>
      <c r="AO1141" s="1"/>
    </row>
    <row r="1142">
      <c r="A1142" s="2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1"/>
      <c r="AN1142" s="1"/>
      <c r="AO1142" s="1"/>
    </row>
    <row r="1143">
      <c r="A1143" s="2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1"/>
      <c r="AN1143" s="1"/>
      <c r="AO1143" s="1"/>
    </row>
    <row r="1144">
      <c r="A1144" s="2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1"/>
      <c r="AN1144" s="1"/>
      <c r="AO1144" s="1"/>
    </row>
    <row r="1145">
      <c r="A1145" s="2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1"/>
      <c r="AN1145" s="1"/>
      <c r="AO1145" s="1"/>
    </row>
    <row r="1146">
      <c r="A1146" s="2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1"/>
      <c r="AN1146" s="1"/>
      <c r="AO1146" s="1"/>
    </row>
    <row r="1147">
      <c r="A1147" s="2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1"/>
      <c r="AN1147" s="1"/>
      <c r="AO1147" s="1"/>
    </row>
    <row r="1148">
      <c r="A1148" s="2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4"/>
      <c r="AN1148" s="1"/>
      <c r="AO1148" s="1"/>
    </row>
    <row r="1149">
      <c r="A1149" s="2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1"/>
      <c r="AN1149" s="1"/>
      <c r="AO1149" s="1"/>
    </row>
    <row r="1150">
      <c r="A1150" s="2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1"/>
      <c r="AN1150" s="1"/>
      <c r="AO1150" s="1"/>
    </row>
    <row r="1151">
      <c r="A1151" s="2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1"/>
      <c r="AN1151" s="1"/>
      <c r="AO1151" s="1"/>
    </row>
    <row r="1152">
      <c r="A1152" s="2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1"/>
      <c r="AN1152" s="1"/>
      <c r="AO1152" s="1"/>
    </row>
    <row r="1153">
      <c r="A1153" s="2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1"/>
      <c r="AN1153" s="1"/>
      <c r="AO1153" s="1"/>
    </row>
    <row r="1154">
      <c r="A1154" s="2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1"/>
      <c r="AN1154" s="1"/>
      <c r="AO1154" s="1"/>
    </row>
    <row r="1155">
      <c r="A1155" s="2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1"/>
      <c r="AN1155" s="1"/>
      <c r="AO1155" s="1"/>
    </row>
    <row r="1156">
      <c r="A1156" s="2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1"/>
      <c r="AN1156" s="1"/>
      <c r="AO1156" s="1"/>
    </row>
    <row r="1157">
      <c r="A1157" s="2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1"/>
      <c r="AN1157" s="1"/>
      <c r="AO1157" s="1"/>
    </row>
    <row r="1158">
      <c r="A1158" s="2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1"/>
      <c r="AN1158" s="1"/>
      <c r="AO1158" s="1"/>
    </row>
    <row r="1159">
      <c r="A1159" s="2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1"/>
      <c r="AN1159" s="1"/>
      <c r="AO1159" s="1"/>
    </row>
    <row r="1160">
      <c r="A1160" s="2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1"/>
      <c r="AN1160" s="1"/>
      <c r="AO1160" s="1"/>
    </row>
    <row r="1161">
      <c r="A1161" s="2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1"/>
      <c r="AN1161" s="1"/>
      <c r="AO1161" s="1"/>
    </row>
    <row r="1162">
      <c r="A1162" s="2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1"/>
      <c r="AN1162" s="1"/>
      <c r="AO1162" s="1"/>
    </row>
    <row r="1163">
      <c r="A1163" s="2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1"/>
      <c r="AN1163" s="1"/>
      <c r="AO1163" s="1"/>
    </row>
    <row r="1164">
      <c r="A1164" s="2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1"/>
      <c r="AN1164" s="1"/>
      <c r="AO1164" s="1"/>
    </row>
    <row r="1165">
      <c r="A1165" s="2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1"/>
      <c r="AN1165" s="1"/>
      <c r="AO1165" s="1"/>
    </row>
    <row r="1166">
      <c r="A1166" s="2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1"/>
      <c r="AN1166" s="1"/>
      <c r="AO1166" s="1"/>
    </row>
    <row r="1167">
      <c r="A1167" s="2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1"/>
      <c r="AN1167" s="1"/>
      <c r="AO1167" s="1"/>
    </row>
    <row r="1168">
      <c r="A1168" s="2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1"/>
      <c r="AN1168" s="1"/>
      <c r="AO1168" s="1"/>
    </row>
    <row r="1169">
      <c r="A1169" s="2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1"/>
      <c r="AN1169" s="1"/>
      <c r="AO1169" s="1"/>
    </row>
    <row r="1170">
      <c r="A1170" s="2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1"/>
      <c r="AN1170" s="1"/>
      <c r="AO1170" s="1"/>
    </row>
    <row r="1171">
      <c r="A1171" s="2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1"/>
      <c r="AN1171" s="1"/>
      <c r="AO1171" s="1"/>
    </row>
    <row r="1172">
      <c r="A1172" s="2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1"/>
      <c r="AN1172" s="1"/>
      <c r="AO1172" s="1"/>
    </row>
    <row r="1173">
      <c r="A1173" s="2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1"/>
      <c r="AN1173" s="1"/>
      <c r="AO1173" s="1"/>
    </row>
    <row r="1174">
      <c r="A1174" s="2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  <c r="AM1174" s="1"/>
      <c r="AN1174" s="1"/>
      <c r="AO1174" s="1"/>
    </row>
    <row r="1175">
      <c r="A1175" s="2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1"/>
      <c r="AN1175" s="1"/>
      <c r="AO1175" s="1"/>
    </row>
    <row r="1176">
      <c r="A1176" s="2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1"/>
      <c r="AN1176" s="1"/>
      <c r="AO1176" s="1"/>
    </row>
    <row r="1177">
      <c r="A1177" s="2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1"/>
      <c r="AN1177" s="1"/>
      <c r="AO1177" s="1"/>
    </row>
    <row r="1178">
      <c r="A1178" s="2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1"/>
      <c r="AN1178" s="1"/>
      <c r="AO1178" s="1"/>
    </row>
    <row r="1179">
      <c r="A1179" s="2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1"/>
      <c r="AN1179" s="1"/>
      <c r="AO1179" s="1"/>
    </row>
    <row r="1180">
      <c r="A1180" s="2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  <c r="AM1180" s="1"/>
      <c r="AN1180" s="1"/>
      <c r="AO1180" s="1"/>
    </row>
    <row r="1181">
      <c r="A1181" s="2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1"/>
      <c r="AN1181" s="1"/>
      <c r="AO1181" s="1"/>
    </row>
    <row r="1182">
      <c r="A1182" s="2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1"/>
      <c r="AN1182" s="1"/>
      <c r="AO1182" s="1"/>
    </row>
    <row r="1183">
      <c r="A1183" s="2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1"/>
      <c r="AN1183" s="1"/>
      <c r="AO1183" s="1"/>
    </row>
    <row r="1184">
      <c r="A1184" s="2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1"/>
      <c r="AN1184" s="1"/>
      <c r="AO1184" s="1"/>
    </row>
    <row r="1185">
      <c r="A1185" s="2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1"/>
      <c r="AN1185" s="1"/>
      <c r="AO1185" s="1"/>
    </row>
    <row r="1186">
      <c r="A1186" s="2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1"/>
      <c r="AN1186" s="1"/>
      <c r="AO1186" s="1"/>
    </row>
    <row r="1187">
      <c r="A1187" s="2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1"/>
      <c r="AN1187" s="1"/>
      <c r="AO1187" s="1"/>
    </row>
    <row r="1188">
      <c r="A1188" s="2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1"/>
      <c r="AN1188" s="1"/>
      <c r="AO1188" s="1"/>
    </row>
    <row r="1189">
      <c r="A1189" s="2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1"/>
      <c r="AN1189" s="1"/>
      <c r="AO1189" s="1"/>
    </row>
    <row r="1190">
      <c r="A1190" s="2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1"/>
      <c r="AN1190" s="1"/>
      <c r="AO1190" s="1"/>
    </row>
    <row r="1191">
      <c r="A1191" s="2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1"/>
      <c r="AN1191" s="1"/>
      <c r="AO1191" s="1"/>
    </row>
    <row r="1192">
      <c r="A1192" s="2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1"/>
      <c r="AN1192" s="1"/>
      <c r="AO1192" s="1"/>
    </row>
    <row r="1193">
      <c r="A1193" s="2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1"/>
      <c r="AN1193" s="1"/>
      <c r="AO1193" s="1"/>
    </row>
    <row r="1194">
      <c r="A1194" s="2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1"/>
      <c r="AN1194" s="1"/>
      <c r="AO1194" s="1"/>
    </row>
    <row r="1195">
      <c r="A1195" s="2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1"/>
      <c r="AN1195" s="1"/>
      <c r="AO1195" s="1"/>
    </row>
    <row r="1196">
      <c r="A1196" s="2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1"/>
      <c r="AN1196" s="1"/>
      <c r="AO1196" s="1"/>
    </row>
    <row r="1197">
      <c r="A1197" s="2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1"/>
      <c r="AN1197" s="1"/>
      <c r="AO1197" s="1"/>
    </row>
    <row r="1198">
      <c r="A1198" s="2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1"/>
      <c r="AN1198" s="1"/>
      <c r="AO1198" s="1"/>
    </row>
    <row r="1199">
      <c r="A1199" s="2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1"/>
      <c r="AN1199" s="1"/>
      <c r="AO1199" s="1"/>
    </row>
    <row r="1200">
      <c r="A1200" s="2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1"/>
      <c r="AN1200" s="1"/>
      <c r="AO1200" s="1"/>
    </row>
    <row r="1201">
      <c r="A1201" s="2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1"/>
      <c r="AN1201" s="1"/>
      <c r="AO1201" s="1"/>
    </row>
    <row r="1202">
      <c r="A1202" s="2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1"/>
      <c r="AN1202" s="1"/>
      <c r="AO1202" s="1"/>
    </row>
    <row r="1203">
      <c r="A1203" s="2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1"/>
      <c r="AN1203" s="1"/>
      <c r="AO1203" s="1"/>
    </row>
    <row r="1204">
      <c r="A1204" s="2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1"/>
      <c r="AN1204" s="1"/>
      <c r="AO1204" s="1"/>
    </row>
    <row r="1205">
      <c r="A1205" s="2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1"/>
      <c r="AN1205" s="1"/>
      <c r="AO1205" s="1"/>
    </row>
    <row r="1206">
      <c r="A1206" s="2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1"/>
      <c r="AN1206" s="1"/>
      <c r="AO1206" s="1"/>
    </row>
    <row r="1207">
      <c r="A1207" s="2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1"/>
      <c r="AN1207" s="1"/>
      <c r="AO1207" s="1"/>
    </row>
    <row r="1208">
      <c r="A1208" s="2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1"/>
      <c r="AN1208" s="1"/>
      <c r="AO1208" s="1"/>
    </row>
    <row r="1209">
      <c r="A1209" s="2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1"/>
      <c r="AN1209" s="1"/>
      <c r="AO1209" s="1"/>
    </row>
    <row r="1210">
      <c r="A1210" s="2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1"/>
      <c r="AN1210" s="1"/>
      <c r="AO1210" s="1"/>
    </row>
    <row r="1211">
      <c r="A1211" s="2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  <c r="AM1211" s="1"/>
      <c r="AN1211" s="1"/>
      <c r="AO1211" s="1"/>
    </row>
    <row r="1212">
      <c r="A1212" s="2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  <c r="AM1212" s="1"/>
      <c r="AN1212" s="1"/>
      <c r="AO1212" s="1"/>
    </row>
    <row r="1213">
      <c r="A1213" s="2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1"/>
      <c r="AN1213" s="1"/>
      <c r="AO1213" s="1"/>
    </row>
    <row r="1214">
      <c r="A1214" s="2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  <c r="AM1214" s="1"/>
      <c r="AN1214" s="1"/>
      <c r="AO1214" s="1"/>
    </row>
    <row r="1215">
      <c r="A1215" s="2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3"/>
      <c r="AL1215" s="3"/>
      <c r="AM1215" s="1"/>
      <c r="AN1215" s="1"/>
      <c r="AO1215" s="1"/>
    </row>
    <row r="1216">
      <c r="A1216" s="2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3"/>
      <c r="AL1216" s="3"/>
      <c r="AM1216" s="1"/>
      <c r="AN1216" s="1"/>
      <c r="AO1216" s="1"/>
    </row>
    <row r="1217">
      <c r="A1217" s="2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3"/>
      <c r="AK1217" s="3"/>
      <c r="AL1217" s="3"/>
      <c r="AM1217" s="1"/>
      <c r="AN1217" s="1"/>
      <c r="AO1217" s="1"/>
    </row>
    <row r="1218">
      <c r="A1218" s="2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  <c r="AM1218" s="1"/>
      <c r="AN1218" s="1"/>
      <c r="AO1218" s="1"/>
    </row>
    <row r="1219">
      <c r="A1219" s="2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1"/>
      <c r="AN1219" s="1"/>
      <c r="AO1219" s="1"/>
    </row>
    <row r="1220">
      <c r="A1220" s="2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3"/>
      <c r="AL1220" s="3"/>
      <c r="AM1220" s="1"/>
      <c r="AN1220" s="1"/>
      <c r="AO1220" s="1"/>
    </row>
    <row r="1221">
      <c r="A1221" s="2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3"/>
      <c r="AM1221" s="1"/>
      <c r="AN1221" s="1"/>
      <c r="AO1221" s="1"/>
    </row>
    <row r="1222">
      <c r="A1222" s="2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3"/>
      <c r="AK1222" s="3"/>
      <c r="AL1222" s="3"/>
      <c r="AM1222" s="1"/>
      <c r="AN1222" s="1"/>
      <c r="AO1222" s="1"/>
    </row>
    <row r="1223">
      <c r="A1223" s="2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3"/>
      <c r="AK1223" s="3"/>
      <c r="AL1223" s="3"/>
      <c r="AM1223" s="1"/>
      <c r="AN1223" s="1"/>
      <c r="AO1223" s="1"/>
    </row>
    <row r="1224">
      <c r="A1224" s="2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3"/>
      <c r="AL1224" s="3"/>
      <c r="AM1224" s="1"/>
      <c r="AN1224" s="1"/>
      <c r="AO1224" s="1"/>
    </row>
    <row r="1225">
      <c r="A1225" s="2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3"/>
      <c r="AK1225" s="3"/>
      <c r="AL1225" s="3"/>
      <c r="AM1225" s="1"/>
      <c r="AN1225" s="1"/>
      <c r="AO1225" s="1"/>
    </row>
    <row r="1226">
      <c r="A1226" s="2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3"/>
      <c r="AM1226" s="1"/>
      <c r="AN1226" s="1"/>
      <c r="AO1226" s="1"/>
    </row>
    <row r="1227">
      <c r="A1227" s="2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3"/>
      <c r="AK1227" s="3"/>
      <c r="AL1227" s="3"/>
      <c r="AM1227" s="1"/>
      <c r="AN1227" s="1"/>
      <c r="AO1227" s="1"/>
    </row>
    <row r="1228">
      <c r="A1228" s="2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3"/>
      <c r="AK1228" s="3"/>
      <c r="AL1228" s="3"/>
      <c r="AM1228" s="1"/>
      <c r="AN1228" s="1"/>
      <c r="AO1228" s="1"/>
    </row>
    <row r="1229">
      <c r="A1229" s="2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3"/>
      <c r="AL1229" s="3"/>
      <c r="AM1229" s="1"/>
      <c r="AN1229" s="1"/>
      <c r="AO1229" s="1"/>
    </row>
    <row r="1230">
      <c r="A1230" s="2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3"/>
      <c r="AL1230" s="3"/>
      <c r="AM1230" s="1"/>
      <c r="AN1230" s="1"/>
      <c r="AO1230" s="1"/>
    </row>
    <row r="1231">
      <c r="A1231" s="2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1"/>
      <c r="AN1231" s="1"/>
      <c r="AO1231" s="1"/>
    </row>
    <row r="1232">
      <c r="A1232" s="2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/>
      <c r="AL1232" s="3"/>
      <c r="AM1232" s="1"/>
      <c r="AN1232" s="1"/>
      <c r="AO1232" s="1"/>
    </row>
    <row r="1233">
      <c r="A1233" s="2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3"/>
      <c r="AL1233" s="3"/>
      <c r="AM1233" s="1"/>
      <c r="AN1233" s="1"/>
      <c r="AO1233" s="1"/>
    </row>
    <row r="1234">
      <c r="A1234" s="2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3"/>
      <c r="AK1234" s="3"/>
      <c r="AL1234" s="3"/>
      <c r="AM1234" s="1"/>
      <c r="AN1234" s="1"/>
      <c r="AO1234" s="1"/>
    </row>
    <row r="1235">
      <c r="A1235" s="2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3"/>
      <c r="AK1235" s="3"/>
      <c r="AL1235" s="3"/>
      <c r="AM1235" s="1"/>
      <c r="AN1235" s="1"/>
      <c r="AO1235" s="1"/>
    </row>
    <row r="1236">
      <c r="A1236" s="2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3"/>
      <c r="AL1236" s="3"/>
      <c r="AM1236" s="1"/>
      <c r="AN1236" s="1"/>
      <c r="AO1236" s="1"/>
    </row>
    <row r="1237">
      <c r="A1237" s="2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  <c r="AM1237" s="1"/>
      <c r="AN1237" s="1"/>
      <c r="AO1237" s="1"/>
    </row>
    <row r="1238">
      <c r="A1238" s="2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3"/>
      <c r="AL1238" s="3"/>
      <c r="AM1238" s="1"/>
      <c r="AN1238" s="1"/>
      <c r="AO1238" s="1"/>
    </row>
    <row r="1239">
      <c r="A1239" s="2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1"/>
      <c r="AN1239" s="1"/>
      <c r="AO1239" s="1"/>
    </row>
    <row r="1240">
      <c r="A1240" s="2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3"/>
      <c r="AK1240" s="3"/>
      <c r="AL1240" s="3"/>
      <c r="AM1240" s="1"/>
      <c r="AN1240" s="1"/>
      <c r="AO1240" s="1"/>
    </row>
    <row r="1241">
      <c r="A1241" s="2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3"/>
      <c r="AK1241" s="3"/>
      <c r="AL1241" s="3"/>
      <c r="AM1241" s="1"/>
      <c r="AN1241" s="1"/>
      <c r="AO1241" s="1"/>
    </row>
    <row r="1242">
      <c r="A1242" s="2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3"/>
      <c r="AK1242" s="3"/>
      <c r="AL1242" s="3"/>
      <c r="AM1242" s="1"/>
      <c r="AN1242" s="1"/>
      <c r="AO1242" s="1"/>
    </row>
    <row r="1243">
      <c r="A1243" s="2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3"/>
      <c r="AK1243" s="3"/>
      <c r="AL1243" s="3"/>
      <c r="AM1243" s="1"/>
      <c r="AN1243" s="1"/>
      <c r="AO1243" s="1"/>
    </row>
    <row r="1244">
      <c r="A1244" s="2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3"/>
      <c r="AL1244" s="3"/>
      <c r="AM1244" s="1"/>
      <c r="AN1244" s="1"/>
      <c r="AO1244" s="1"/>
    </row>
    <row r="1245">
      <c r="A1245" s="2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3"/>
      <c r="AK1245" s="3"/>
      <c r="AL1245" s="3"/>
      <c r="AM1245" s="1"/>
      <c r="AN1245" s="1"/>
      <c r="AO1245" s="1"/>
    </row>
    <row r="1246">
      <c r="A1246" s="2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/>
      <c r="AL1246" s="3"/>
      <c r="AM1246" s="1"/>
      <c r="AN1246" s="1"/>
      <c r="AO1246" s="1"/>
    </row>
    <row r="1247">
      <c r="A1247" s="2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3"/>
      <c r="AK1247" s="3"/>
      <c r="AL1247" s="3"/>
      <c r="AM1247" s="1"/>
      <c r="AN1247" s="1"/>
      <c r="AO1247" s="1"/>
    </row>
    <row r="1248">
      <c r="A1248" s="2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3"/>
      <c r="AK1248" s="3"/>
      <c r="AL1248" s="3"/>
      <c r="AM1248" s="1"/>
      <c r="AN1248" s="1"/>
      <c r="AO1248" s="1"/>
    </row>
    <row r="1249">
      <c r="A1249" s="2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3"/>
      <c r="AK1249" s="3"/>
      <c r="AL1249" s="3"/>
      <c r="AM1249" s="1"/>
      <c r="AN1249" s="1"/>
      <c r="AO1249" s="1"/>
    </row>
    <row r="1250">
      <c r="A1250" s="2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3"/>
      <c r="AK1250" s="3"/>
      <c r="AL1250" s="3"/>
      <c r="AM1250" s="1"/>
      <c r="AN1250" s="1"/>
      <c r="AO1250" s="1"/>
    </row>
    <row r="1251">
      <c r="A1251" s="2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3"/>
      <c r="AK1251" s="3"/>
      <c r="AL1251" s="3"/>
      <c r="AM1251" s="1"/>
      <c r="AN1251" s="1"/>
      <c r="AO1251" s="1"/>
    </row>
    <row r="1252">
      <c r="A1252" s="2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3"/>
      <c r="AK1252" s="3"/>
      <c r="AL1252" s="3"/>
      <c r="AM1252" s="1"/>
      <c r="AN1252" s="1"/>
      <c r="AO1252" s="1"/>
    </row>
    <row r="1253">
      <c r="A1253" s="2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3"/>
      <c r="AK1253" s="3"/>
      <c r="AL1253" s="3"/>
      <c r="AM1253" s="1"/>
      <c r="AN1253" s="1"/>
      <c r="AO1253" s="1"/>
    </row>
    <row r="1254">
      <c r="A1254" s="2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3"/>
      <c r="AK1254" s="3"/>
      <c r="AL1254" s="3"/>
      <c r="AM1254" s="1"/>
      <c r="AN1254" s="1"/>
      <c r="AO1254" s="1"/>
    </row>
    <row r="1255">
      <c r="A1255" s="2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3"/>
      <c r="AK1255" s="3"/>
      <c r="AL1255" s="3"/>
      <c r="AM1255" s="1"/>
      <c r="AN1255" s="1"/>
      <c r="AO1255" s="1"/>
    </row>
    <row r="1256">
      <c r="A1256" s="2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3"/>
      <c r="AK1256" s="3"/>
      <c r="AL1256" s="3"/>
      <c r="AM1256" s="1"/>
      <c r="AN1256" s="1"/>
      <c r="AO1256" s="1"/>
    </row>
    <row r="1257">
      <c r="A1257" s="2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3"/>
      <c r="AK1257" s="3"/>
      <c r="AL1257" s="3"/>
      <c r="AM1257" s="1"/>
      <c r="AN1257" s="1"/>
      <c r="AO1257" s="1"/>
    </row>
    <row r="1258">
      <c r="A1258" s="2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3"/>
      <c r="AK1258" s="3"/>
      <c r="AL1258" s="3"/>
      <c r="AM1258" s="1"/>
      <c r="AN1258" s="1"/>
      <c r="AO1258" s="1"/>
    </row>
    <row r="1259">
      <c r="A1259" s="2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  <c r="AJ1259" s="3"/>
      <c r="AK1259" s="3"/>
      <c r="AL1259" s="3"/>
      <c r="AM1259" s="1"/>
      <c r="AN1259" s="1"/>
      <c r="AO1259" s="1"/>
    </row>
    <row r="1260">
      <c r="A1260" s="2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3"/>
      <c r="AK1260" s="3"/>
      <c r="AL1260" s="3"/>
      <c r="AM1260" s="1"/>
      <c r="AN1260" s="1"/>
      <c r="AO1260" s="1"/>
    </row>
    <row r="1261">
      <c r="A1261" s="2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3"/>
      <c r="AK1261" s="3"/>
      <c r="AL1261" s="3"/>
      <c r="AM1261" s="1"/>
      <c r="AN1261" s="1"/>
      <c r="AO1261" s="1"/>
    </row>
    <row r="1262">
      <c r="A1262" s="2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3"/>
      <c r="AK1262" s="3"/>
      <c r="AL1262" s="3"/>
      <c r="AM1262" s="1"/>
      <c r="AN1262" s="1"/>
      <c r="AO1262" s="1"/>
    </row>
    <row r="1263">
      <c r="A1263" s="2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3"/>
      <c r="AK1263" s="3"/>
      <c r="AL1263" s="3"/>
      <c r="AM1263" s="1"/>
      <c r="AN1263" s="1"/>
      <c r="AO1263" s="1"/>
    </row>
    <row r="1264">
      <c r="A1264" s="2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  <c r="AJ1264" s="3"/>
      <c r="AK1264" s="3"/>
      <c r="AL1264" s="3"/>
      <c r="AM1264" s="1"/>
      <c r="AN1264" s="1"/>
      <c r="AO1264" s="1"/>
    </row>
    <row r="1265">
      <c r="A1265" s="2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3"/>
      <c r="AK1265" s="3"/>
      <c r="AL1265" s="3"/>
      <c r="AM1265" s="1"/>
      <c r="AN1265" s="1"/>
      <c r="AO1265" s="1"/>
    </row>
    <row r="1266">
      <c r="A1266" s="2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5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  <c r="AJ1266" s="3"/>
      <c r="AK1266" s="3"/>
      <c r="AL1266" s="3"/>
      <c r="AM1266" s="1"/>
      <c r="AN1266" s="1"/>
      <c r="AO1266" s="1"/>
    </row>
    <row r="1267">
      <c r="A1267" s="2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  <c r="AJ1267" s="3"/>
      <c r="AK1267" s="3"/>
      <c r="AL1267" s="3"/>
      <c r="AM1267" s="1"/>
      <c r="AN1267" s="1"/>
      <c r="AO1267" s="1"/>
    </row>
    <row r="1268">
      <c r="A1268" s="2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  <c r="AJ1268" s="3"/>
      <c r="AK1268" s="3"/>
      <c r="AL1268" s="3"/>
      <c r="AM1268" s="1"/>
      <c r="AN1268" s="1"/>
      <c r="AO1268" s="1"/>
    </row>
    <row r="1269">
      <c r="A1269" s="2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3"/>
      <c r="AK1269" s="3"/>
      <c r="AL1269" s="3"/>
      <c r="AM1269" s="1"/>
      <c r="AN1269" s="1"/>
      <c r="AO1269" s="1"/>
    </row>
    <row r="1270">
      <c r="A1270" s="2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  <c r="AJ1270" s="3"/>
      <c r="AK1270" s="3"/>
      <c r="AL1270" s="3"/>
      <c r="AM1270" s="1"/>
      <c r="AN1270" s="1"/>
      <c r="AO1270" s="1"/>
    </row>
    <row r="1271">
      <c r="A1271" s="2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3"/>
      <c r="AK1271" s="3"/>
      <c r="AL1271" s="3"/>
      <c r="AM1271" s="1"/>
      <c r="AN1271" s="1"/>
      <c r="AO1271" s="1"/>
    </row>
    <row r="1272">
      <c r="A1272" s="2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  <c r="AJ1272" s="3"/>
      <c r="AK1272" s="3"/>
      <c r="AL1272" s="3"/>
      <c r="AM1272" s="1"/>
      <c r="AN1272" s="1"/>
      <c r="AO1272" s="1"/>
    </row>
    <row r="1273">
      <c r="A1273" s="2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1"/>
      <c r="AN1273" s="1"/>
      <c r="AO1273" s="1"/>
    </row>
    <row r="1274">
      <c r="A1274" s="2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3"/>
      <c r="AK1274" s="3"/>
      <c r="AL1274" s="3"/>
      <c r="AM1274" s="1"/>
      <c r="AN1274" s="1"/>
      <c r="AO1274" s="1"/>
    </row>
    <row r="1275">
      <c r="A1275" s="2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  <c r="AJ1275" s="3"/>
      <c r="AK1275" s="3"/>
      <c r="AL1275" s="3"/>
      <c r="AM1275" s="1"/>
      <c r="AN1275" s="1"/>
      <c r="AO1275" s="1"/>
    </row>
    <row r="1276">
      <c r="A1276" s="2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  <c r="AJ1276" s="3"/>
      <c r="AK1276" s="3"/>
      <c r="AL1276" s="3"/>
      <c r="AM1276" s="1"/>
      <c r="AN1276" s="1"/>
      <c r="AO1276" s="1"/>
    </row>
    <row r="1277">
      <c r="A1277" s="2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  <c r="AJ1277" s="3"/>
      <c r="AK1277" s="3"/>
      <c r="AL1277" s="3"/>
      <c r="AM1277" s="1"/>
      <c r="AN1277" s="1"/>
      <c r="AO1277" s="1"/>
    </row>
    <row r="1278">
      <c r="A1278" s="2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  <c r="AJ1278" s="3"/>
      <c r="AK1278" s="3"/>
      <c r="AL1278" s="3"/>
      <c r="AM1278" s="1"/>
      <c r="AN1278" s="1"/>
      <c r="AO1278" s="1"/>
    </row>
    <row r="1279">
      <c r="A1279" s="2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  <c r="AJ1279" s="3"/>
      <c r="AK1279" s="3"/>
      <c r="AL1279" s="3"/>
      <c r="AM1279" s="1"/>
      <c r="AN1279" s="1"/>
      <c r="AO1279" s="1"/>
    </row>
    <row r="1280">
      <c r="A1280" s="2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  <c r="AJ1280" s="3"/>
      <c r="AK1280" s="3"/>
      <c r="AL1280" s="3"/>
      <c r="AM1280" s="1"/>
      <c r="AN1280" s="1"/>
      <c r="AO1280" s="1"/>
    </row>
    <row r="1281">
      <c r="A1281" s="2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3"/>
      <c r="AK1281" s="3"/>
      <c r="AL1281" s="3"/>
      <c r="AM1281" s="1"/>
      <c r="AN1281" s="1"/>
      <c r="AO1281" s="1"/>
    </row>
    <row r="1282">
      <c r="A1282" s="2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3"/>
      <c r="AK1282" s="3"/>
      <c r="AL1282" s="3"/>
      <c r="AM1282" s="1"/>
      <c r="AN1282" s="1"/>
      <c r="AO1282" s="1"/>
    </row>
    <row r="1283">
      <c r="A1283" s="2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3"/>
      <c r="AK1283" s="3"/>
      <c r="AL1283" s="3"/>
      <c r="AM1283" s="1"/>
      <c r="AN1283" s="1"/>
      <c r="AO1283" s="1"/>
    </row>
    <row r="1284">
      <c r="A1284" s="2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3"/>
      <c r="AK1284" s="3"/>
      <c r="AL1284" s="3"/>
      <c r="AM1284" s="1"/>
      <c r="AN1284" s="1"/>
      <c r="AO1284" s="1"/>
    </row>
    <row r="1285">
      <c r="A1285" s="2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3"/>
      <c r="AK1285" s="3"/>
      <c r="AL1285" s="3"/>
      <c r="AM1285" s="1"/>
      <c r="AN1285" s="1"/>
      <c r="AO1285" s="1"/>
    </row>
    <row r="1286">
      <c r="A1286" s="2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3"/>
      <c r="AK1286" s="3"/>
      <c r="AL1286" s="3"/>
      <c r="AM1286" s="1"/>
      <c r="AN1286" s="1"/>
      <c r="AO1286" s="1"/>
    </row>
    <row r="1287">
      <c r="A1287" s="2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3"/>
      <c r="AK1287" s="3"/>
      <c r="AL1287" s="3"/>
      <c r="AM1287" s="1"/>
      <c r="AN1287" s="1"/>
      <c r="AO1287" s="1"/>
    </row>
    <row r="1288">
      <c r="A1288" s="2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  <c r="AJ1288" s="3"/>
      <c r="AK1288" s="3"/>
      <c r="AL1288" s="3"/>
      <c r="AM1288" s="1"/>
      <c r="AN1288" s="1"/>
      <c r="AO1288" s="1"/>
    </row>
    <row r="1289">
      <c r="A1289" s="2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3"/>
      <c r="AK1289" s="3"/>
      <c r="AL1289" s="3"/>
      <c r="AM1289" s="1"/>
      <c r="AN1289" s="1"/>
      <c r="AO1289" s="1"/>
    </row>
    <row r="1290">
      <c r="A1290" s="2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3"/>
      <c r="AK1290" s="3"/>
      <c r="AL1290" s="3"/>
      <c r="AM1290" s="1"/>
      <c r="AN1290" s="1"/>
      <c r="AO1290" s="1"/>
    </row>
    <row r="1291">
      <c r="A1291" s="2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  <c r="AJ1291" s="3"/>
      <c r="AK1291" s="3"/>
      <c r="AL1291" s="3"/>
      <c r="AM1291" s="1"/>
      <c r="AN1291" s="1"/>
      <c r="AO1291" s="1"/>
    </row>
    <row r="1292">
      <c r="A1292" s="2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  <c r="AJ1292" s="3"/>
      <c r="AK1292" s="3"/>
      <c r="AL1292" s="3"/>
      <c r="AM1292" s="1"/>
      <c r="AN1292" s="1"/>
      <c r="AO1292" s="1"/>
    </row>
    <row r="1293">
      <c r="A1293" s="2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1"/>
      <c r="AN1293" s="1"/>
      <c r="AO1293" s="1"/>
    </row>
    <row r="1294">
      <c r="A1294" s="2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1"/>
      <c r="AN1294" s="1"/>
      <c r="AO1294" s="1"/>
    </row>
    <row r="1295">
      <c r="A1295" s="2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1"/>
      <c r="AN1295" s="1"/>
      <c r="AO1295" s="1"/>
    </row>
    <row r="1296">
      <c r="A1296" s="2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1"/>
      <c r="AN1296" s="1"/>
      <c r="AO1296" s="1"/>
    </row>
    <row r="1297">
      <c r="A1297" s="2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3"/>
      <c r="AK1297" s="3"/>
      <c r="AL1297" s="3"/>
      <c r="AM1297" s="1"/>
      <c r="AN1297" s="1"/>
      <c r="AO1297" s="1"/>
    </row>
    <row r="1298">
      <c r="A1298" s="2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  <c r="AJ1298" s="3"/>
      <c r="AK1298" s="3"/>
      <c r="AL1298" s="3"/>
      <c r="AM1298" s="1"/>
      <c r="AN1298" s="1"/>
      <c r="AO1298" s="1"/>
    </row>
    <row r="1299">
      <c r="A1299" s="2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  <c r="AJ1299" s="3"/>
      <c r="AK1299" s="3"/>
      <c r="AL1299" s="3"/>
      <c r="AM1299" s="1"/>
      <c r="AN1299" s="1"/>
      <c r="AO1299" s="1"/>
    </row>
    <row r="1300">
      <c r="A1300" s="2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3"/>
      <c r="AK1300" s="3"/>
      <c r="AL1300" s="3"/>
      <c r="AM1300" s="1"/>
      <c r="AN1300" s="1"/>
      <c r="AO1300" s="1"/>
    </row>
    <row r="1301">
      <c r="A1301" s="2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  <c r="AJ1301" s="3"/>
      <c r="AK1301" s="3"/>
      <c r="AL1301" s="3"/>
      <c r="AM1301" s="1"/>
      <c r="AN1301" s="1"/>
      <c r="AO1301" s="1"/>
    </row>
    <row r="1302">
      <c r="A1302" s="2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  <c r="AJ1302" s="3"/>
      <c r="AK1302" s="3"/>
      <c r="AL1302" s="3"/>
      <c r="AM1302" s="1"/>
      <c r="AN1302" s="1"/>
      <c r="AO1302" s="1"/>
    </row>
    <row r="1303">
      <c r="A1303" s="2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3"/>
      <c r="AK1303" s="3"/>
      <c r="AL1303" s="3"/>
      <c r="AM1303" s="1"/>
      <c r="AN1303" s="1"/>
      <c r="AO1303" s="1"/>
    </row>
    <row r="1304">
      <c r="A1304" s="2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3"/>
      <c r="AK1304" s="3"/>
      <c r="AL1304" s="3"/>
      <c r="AM1304" s="1"/>
      <c r="AN1304" s="1"/>
      <c r="AO1304" s="1"/>
    </row>
    <row r="1305">
      <c r="A1305" s="2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  <c r="AJ1305" s="3"/>
      <c r="AK1305" s="3"/>
      <c r="AL1305" s="3"/>
      <c r="AM1305" s="1"/>
      <c r="AN1305" s="1"/>
      <c r="AO1305" s="1"/>
    </row>
    <row r="1306">
      <c r="A1306" s="2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  <c r="AJ1306" s="3"/>
      <c r="AK1306" s="3"/>
      <c r="AL1306" s="3"/>
      <c r="AM1306" s="1"/>
      <c r="AN1306" s="1"/>
      <c r="AO1306" s="1"/>
    </row>
    <row r="1307">
      <c r="A1307" s="2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1"/>
      <c r="AN1307" s="1"/>
      <c r="AO1307" s="1"/>
    </row>
    <row r="1308">
      <c r="A1308" s="2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  <c r="AJ1308" s="3"/>
      <c r="AK1308" s="3"/>
      <c r="AL1308" s="3"/>
      <c r="AM1308" s="1"/>
      <c r="AN1308" s="1"/>
      <c r="AO1308" s="1"/>
    </row>
    <row r="1309">
      <c r="A1309" s="2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1"/>
      <c r="AN1309" s="1"/>
      <c r="AO1309" s="1"/>
    </row>
    <row r="1310">
      <c r="A1310" s="2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3"/>
      <c r="AK1310" s="3"/>
      <c r="AL1310" s="3"/>
      <c r="AM1310" s="1"/>
      <c r="AN1310" s="1"/>
      <c r="AO1310" s="1"/>
    </row>
    <row r="1311">
      <c r="A1311" s="2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3"/>
      <c r="AK1311" s="3"/>
      <c r="AL1311" s="3"/>
      <c r="AM1311" s="1"/>
      <c r="AN1311" s="1"/>
      <c r="AO1311" s="1"/>
    </row>
    <row r="1312">
      <c r="A1312" s="2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3"/>
      <c r="AK1312" s="3"/>
      <c r="AL1312" s="3"/>
      <c r="AM1312" s="1"/>
      <c r="AN1312" s="1"/>
      <c r="AO1312" s="1"/>
    </row>
    <row r="1313">
      <c r="A1313" s="2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3"/>
      <c r="AK1313" s="3"/>
      <c r="AL1313" s="3"/>
      <c r="AM1313" s="1"/>
      <c r="AN1313" s="1"/>
      <c r="AO1313" s="1"/>
    </row>
    <row r="1314">
      <c r="A1314" s="2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3"/>
      <c r="AK1314" s="3"/>
      <c r="AL1314" s="3"/>
      <c r="AM1314" s="1"/>
      <c r="AN1314" s="1"/>
      <c r="AO1314" s="1"/>
    </row>
    <row r="1315">
      <c r="A1315" s="2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3"/>
      <c r="AK1315" s="3"/>
      <c r="AL1315" s="3"/>
      <c r="AM1315" s="1"/>
      <c r="AN1315" s="1"/>
      <c r="AO1315" s="1"/>
    </row>
    <row r="1316">
      <c r="A1316" s="2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  <c r="AJ1316" s="3"/>
      <c r="AK1316" s="3"/>
      <c r="AL1316" s="3"/>
      <c r="AM1316" s="1"/>
      <c r="AN1316" s="1"/>
      <c r="AO1316" s="1"/>
    </row>
    <row r="1317">
      <c r="A1317" s="2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  <c r="AJ1317" s="3"/>
      <c r="AK1317" s="3"/>
      <c r="AL1317" s="3"/>
      <c r="AM1317" s="1"/>
      <c r="AN1317" s="1"/>
      <c r="AO1317" s="1"/>
    </row>
    <row r="1318">
      <c r="A1318" s="2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3"/>
      <c r="AK1318" s="3"/>
      <c r="AL1318" s="3"/>
      <c r="AM1318" s="1"/>
      <c r="AN1318" s="1"/>
      <c r="AO1318" s="1"/>
    </row>
    <row r="1319">
      <c r="A1319" s="2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3"/>
      <c r="AK1319" s="3"/>
      <c r="AL1319" s="3"/>
      <c r="AM1319" s="1"/>
      <c r="AN1319" s="1"/>
      <c r="AO1319" s="1"/>
    </row>
    <row r="1320">
      <c r="A1320" s="2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3"/>
      <c r="AK1320" s="3"/>
      <c r="AL1320" s="3"/>
      <c r="AM1320" s="1"/>
      <c r="AN1320" s="1"/>
      <c r="AO1320" s="1"/>
    </row>
    <row r="1321">
      <c r="A1321" s="2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  <c r="AJ1321" s="3"/>
      <c r="AK1321" s="3"/>
      <c r="AL1321" s="3"/>
      <c r="AM1321" s="1"/>
      <c r="AN1321" s="1"/>
      <c r="AO1321" s="1"/>
    </row>
    <row r="1322">
      <c r="A1322" s="2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  <c r="AJ1322" s="3"/>
      <c r="AK1322" s="3"/>
      <c r="AL1322" s="3"/>
      <c r="AM1322" s="1"/>
      <c r="AN1322" s="1"/>
      <c r="AO1322" s="1"/>
    </row>
    <row r="1323">
      <c r="A1323" s="2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  <c r="AJ1323" s="3"/>
      <c r="AK1323" s="3"/>
      <c r="AL1323" s="3"/>
      <c r="AM1323" s="1"/>
      <c r="AN1323" s="1"/>
      <c r="AO1323" s="1"/>
    </row>
    <row r="1324">
      <c r="A1324" s="2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  <c r="AJ1324" s="3"/>
      <c r="AK1324" s="3"/>
      <c r="AL1324" s="3"/>
      <c r="AM1324" s="1"/>
      <c r="AN1324" s="1"/>
      <c r="AO1324" s="1"/>
    </row>
    <row r="1325">
      <c r="A1325" s="2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  <c r="AJ1325" s="3"/>
      <c r="AK1325" s="3"/>
      <c r="AL1325" s="3"/>
      <c r="AM1325" s="1"/>
      <c r="AN1325" s="1"/>
      <c r="AO1325" s="1"/>
    </row>
    <row r="1326">
      <c r="A1326" s="2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  <c r="AJ1326" s="3"/>
      <c r="AK1326" s="3"/>
      <c r="AL1326" s="3"/>
      <c r="AM1326" s="1"/>
      <c r="AN1326" s="1"/>
      <c r="AO1326" s="1"/>
    </row>
    <row r="1327">
      <c r="A1327" s="2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  <c r="AJ1327" s="3"/>
      <c r="AK1327" s="3"/>
      <c r="AL1327" s="3"/>
      <c r="AM1327" s="1"/>
      <c r="AN1327" s="1"/>
      <c r="AO1327" s="1"/>
    </row>
    <row r="1328">
      <c r="A1328" s="2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  <c r="AJ1328" s="3"/>
      <c r="AK1328" s="3"/>
      <c r="AL1328" s="3"/>
      <c r="AM1328" s="1"/>
      <c r="AN1328" s="1"/>
      <c r="AO1328" s="1"/>
    </row>
    <row r="1329">
      <c r="A1329" s="2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  <c r="AJ1329" s="3"/>
      <c r="AK1329" s="3"/>
      <c r="AL1329" s="3"/>
      <c r="AM1329" s="1"/>
      <c r="AN1329" s="1"/>
      <c r="AO1329" s="1"/>
    </row>
    <row r="1330">
      <c r="A1330" s="2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1"/>
      <c r="AN1330" s="1"/>
      <c r="AO1330" s="1"/>
    </row>
    <row r="1331">
      <c r="A1331" s="2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  <c r="AJ1331" s="3"/>
      <c r="AK1331" s="3"/>
      <c r="AL1331" s="3"/>
      <c r="AM1331" s="1"/>
      <c r="AN1331" s="1"/>
      <c r="AO1331" s="1"/>
    </row>
    <row r="1332">
      <c r="A1332" s="2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1"/>
      <c r="AN1332" s="1"/>
      <c r="AO1332" s="1"/>
    </row>
    <row r="1333">
      <c r="A1333" s="2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3"/>
      <c r="AK1333" s="3"/>
      <c r="AL1333" s="3"/>
      <c r="AM1333" s="1"/>
      <c r="AN1333" s="1"/>
      <c r="AO1333" s="1"/>
    </row>
    <row r="1334">
      <c r="A1334" s="2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3"/>
      <c r="AK1334" s="3"/>
      <c r="AL1334" s="3"/>
      <c r="AM1334" s="1"/>
      <c r="AN1334" s="1"/>
      <c r="AO1334" s="1"/>
    </row>
    <row r="1335">
      <c r="A1335" s="2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  <c r="AM1335" s="4"/>
      <c r="AN1335" s="1"/>
      <c r="AO1335" s="1"/>
    </row>
    <row r="1336">
      <c r="A1336" s="2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  <c r="AJ1336" s="3"/>
      <c r="AK1336" s="3"/>
      <c r="AL1336" s="3"/>
      <c r="AM1336" s="1"/>
      <c r="AN1336" s="1"/>
      <c r="AO1336" s="1"/>
    </row>
    <row r="1337">
      <c r="A1337" s="2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3"/>
      <c r="AK1337" s="3"/>
      <c r="AL1337" s="3"/>
      <c r="AM1337" s="1"/>
      <c r="AN1337" s="1"/>
      <c r="AO1337" s="1"/>
    </row>
    <row r="1338">
      <c r="A1338" s="2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  <c r="AJ1338" s="3"/>
      <c r="AK1338" s="3"/>
      <c r="AL1338" s="3"/>
      <c r="AM1338" s="1"/>
      <c r="AN1338" s="1"/>
      <c r="AO1338" s="1"/>
    </row>
    <row r="1339">
      <c r="A1339" s="2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  <c r="AJ1339" s="3"/>
      <c r="AK1339" s="3"/>
      <c r="AL1339" s="3"/>
      <c r="AM1339" s="1"/>
      <c r="AN1339" s="1"/>
      <c r="AO1339" s="1"/>
    </row>
    <row r="1340">
      <c r="A1340" s="2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  <c r="AJ1340" s="3"/>
      <c r="AK1340" s="3"/>
      <c r="AL1340" s="3"/>
      <c r="AM1340" s="1"/>
      <c r="AN1340" s="1"/>
      <c r="AO1340" s="1"/>
    </row>
    <row r="1341">
      <c r="A1341" s="2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1"/>
      <c r="AN1341" s="1"/>
      <c r="AO1341" s="1"/>
    </row>
    <row r="1342">
      <c r="A1342" s="2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  <c r="AJ1342" s="3"/>
      <c r="AK1342" s="3"/>
      <c r="AL1342" s="3"/>
      <c r="AM1342" s="1"/>
      <c r="AN1342" s="1"/>
      <c r="AO1342" s="1"/>
    </row>
    <row r="1343">
      <c r="A1343" s="2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3"/>
      <c r="AK1343" s="3"/>
      <c r="AL1343" s="3"/>
      <c r="AM1343" s="1"/>
      <c r="AN1343" s="1"/>
      <c r="AO1343" s="1"/>
    </row>
    <row r="1344">
      <c r="A1344" s="2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3"/>
      <c r="AL1344" s="3"/>
      <c r="AM1344" s="1"/>
      <c r="AN1344" s="1"/>
      <c r="AO1344" s="1"/>
    </row>
    <row r="1345">
      <c r="A1345" s="2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3"/>
      <c r="AL1345" s="3"/>
      <c r="AM1345" s="1"/>
      <c r="AN1345" s="1"/>
      <c r="AO1345" s="1"/>
    </row>
    <row r="1346">
      <c r="A1346" s="2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3"/>
      <c r="AL1346" s="3"/>
      <c r="AM1346" s="1"/>
      <c r="AN1346" s="1"/>
      <c r="AO1346" s="1"/>
    </row>
    <row r="1347">
      <c r="A1347" s="2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3"/>
      <c r="AL1347" s="3"/>
      <c r="AM1347" s="1"/>
      <c r="AN1347" s="1"/>
      <c r="AO1347" s="1"/>
    </row>
    <row r="1348">
      <c r="A1348" s="2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3"/>
      <c r="AL1348" s="3"/>
      <c r="AM1348" s="1"/>
      <c r="AN1348" s="1"/>
      <c r="AO1348" s="1"/>
    </row>
    <row r="1349">
      <c r="A1349" s="2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3"/>
      <c r="AL1349" s="3"/>
      <c r="AM1349" s="1"/>
      <c r="AN1349" s="1"/>
      <c r="AO1349" s="1"/>
    </row>
    <row r="1350">
      <c r="A1350" s="2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1"/>
      <c r="AN1350" s="1"/>
      <c r="AO1350" s="1"/>
    </row>
    <row r="1351">
      <c r="A1351" s="2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3"/>
      <c r="AL1351" s="3"/>
      <c r="AM1351" s="1"/>
      <c r="AN1351" s="1"/>
      <c r="AO1351" s="1"/>
    </row>
    <row r="1352">
      <c r="A1352" s="2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3"/>
      <c r="AL1352" s="3"/>
      <c r="AM1352" s="1"/>
      <c r="AN1352" s="1"/>
      <c r="AO1352" s="1"/>
    </row>
    <row r="1353">
      <c r="A1353" s="2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3"/>
      <c r="AL1353" s="3"/>
      <c r="AM1353" s="1"/>
      <c r="AN1353" s="1"/>
      <c r="AO1353" s="1"/>
    </row>
    <row r="1354">
      <c r="A1354" s="2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3"/>
      <c r="AL1354" s="3"/>
      <c r="AM1354" s="1"/>
      <c r="AN1354" s="1"/>
      <c r="AO1354" s="1"/>
    </row>
    <row r="1355">
      <c r="A1355" s="2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3"/>
      <c r="AK1355" s="3"/>
      <c r="AL1355" s="3"/>
      <c r="AM1355" s="1"/>
      <c r="AN1355" s="1"/>
      <c r="AO1355" s="1"/>
    </row>
    <row r="1356">
      <c r="A1356" s="2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3"/>
      <c r="AL1356" s="3"/>
      <c r="AM1356" s="1"/>
      <c r="AN1356" s="1"/>
      <c r="AO1356" s="1"/>
    </row>
    <row r="1357">
      <c r="A1357" s="2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3"/>
      <c r="AL1357" s="3"/>
      <c r="AM1357" s="1"/>
      <c r="AN1357" s="1"/>
      <c r="AO1357" s="1"/>
    </row>
    <row r="1358">
      <c r="A1358" s="2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3"/>
      <c r="AL1358" s="3"/>
      <c r="AM1358" s="1"/>
      <c r="AN1358" s="1"/>
      <c r="AO1358" s="1"/>
    </row>
    <row r="1359">
      <c r="A1359" s="2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3"/>
      <c r="AL1359" s="3"/>
      <c r="AM1359" s="1"/>
      <c r="AN1359" s="1"/>
      <c r="AO1359" s="1"/>
    </row>
    <row r="1360">
      <c r="A1360" s="2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3"/>
      <c r="AL1360" s="3"/>
      <c r="AM1360" s="1"/>
      <c r="AN1360" s="1"/>
      <c r="AO1360" s="1"/>
    </row>
    <row r="1361">
      <c r="A1361" s="2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3"/>
      <c r="AL1361" s="3"/>
      <c r="AM1361" s="1"/>
      <c r="AN1361" s="1"/>
      <c r="AO1361" s="1"/>
    </row>
    <row r="1362">
      <c r="A1362" s="2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3"/>
      <c r="AL1362" s="3"/>
      <c r="AM1362" s="1"/>
      <c r="AN1362" s="1"/>
      <c r="AO1362" s="1"/>
    </row>
    <row r="1363">
      <c r="A1363" s="2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3"/>
      <c r="AL1363" s="3"/>
      <c r="AM1363" s="1"/>
      <c r="AN1363" s="1"/>
      <c r="AO1363" s="1"/>
    </row>
    <row r="1364">
      <c r="A1364" s="2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3"/>
      <c r="AL1364" s="3"/>
      <c r="AM1364" s="1"/>
      <c r="AN1364" s="1"/>
      <c r="AO1364" s="1"/>
    </row>
    <row r="1365">
      <c r="A1365" s="2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3"/>
      <c r="AL1365" s="3"/>
      <c r="AM1365" s="1"/>
      <c r="AN1365" s="1"/>
      <c r="AO1365" s="1"/>
    </row>
    <row r="1366">
      <c r="A1366" s="2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3"/>
      <c r="AL1366" s="3"/>
      <c r="AM1366" s="1"/>
      <c r="AN1366" s="1"/>
      <c r="AO1366" s="1"/>
    </row>
    <row r="1367">
      <c r="A1367" s="2"/>
      <c r="B1367" s="3"/>
      <c r="C1367" s="3"/>
      <c r="D1367" s="3"/>
      <c r="E1367" s="3"/>
      <c r="F1367" s="5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3"/>
      <c r="AL1367" s="3"/>
      <c r="AM1367" s="1"/>
      <c r="AN1367" s="1"/>
      <c r="AO1367" s="1"/>
    </row>
    <row r="1368">
      <c r="A1368" s="2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3"/>
      <c r="AL1368" s="3"/>
      <c r="AM1368" s="1"/>
      <c r="AN1368" s="1"/>
      <c r="AO1368" s="1"/>
    </row>
    <row r="1369">
      <c r="A1369" s="2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3"/>
      <c r="AL1369" s="3"/>
      <c r="AM1369" s="1"/>
      <c r="AN1369" s="1"/>
      <c r="AO1369" s="1"/>
    </row>
    <row r="1370">
      <c r="A1370" s="2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3"/>
      <c r="AL1370" s="3"/>
      <c r="AM1370" s="1"/>
      <c r="AN1370" s="1"/>
      <c r="AO1370" s="1"/>
    </row>
    <row r="1371">
      <c r="A1371" s="2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3"/>
      <c r="AL1371" s="3"/>
      <c r="AM1371" s="1"/>
      <c r="AN1371" s="1"/>
      <c r="AO1371" s="1"/>
    </row>
    <row r="1372">
      <c r="A1372" s="2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3"/>
      <c r="AL1372" s="3"/>
      <c r="AM1372" s="1"/>
      <c r="AN1372" s="1"/>
      <c r="AO1372" s="1"/>
    </row>
    <row r="1373">
      <c r="A1373" s="2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3"/>
      <c r="AL1373" s="3"/>
      <c r="AM1373" s="1"/>
      <c r="AN1373" s="1"/>
      <c r="AO1373" s="1"/>
    </row>
    <row r="1374">
      <c r="A1374" s="2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3"/>
      <c r="AL1374" s="3"/>
      <c r="AM1374" s="1"/>
      <c r="AN1374" s="1"/>
      <c r="AO1374" s="1"/>
    </row>
    <row r="1375">
      <c r="A1375" s="2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1"/>
      <c r="AN1375" s="1"/>
      <c r="AO1375" s="1"/>
    </row>
    <row r="1376">
      <c r="A1376" s="2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3"/>
      <c r="AK1376" s="3"/>
      <c r="AL1376" s="3"/>
      <c r="AM1376" s="1"/>
      <c r="AN1376" s="1"/>
      <c r="AO1376" s="1"/>
    </row>
    <row r="1377">
      <c r="A1377" s="2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3"/>
      <c r="AK1377" s="3"/>
      <c r="AL1377" s="3"/>
      <c r="AM1377" s="1"/>
      <c r="AN1377" s="1"/>
      <c r="AO1377" s="1"/>
    </row>
    <row r="1378">
      <c r="A1378" s="2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3"/>
      <c r="AK1378" s="3"/>
      <c r="AL1378" s="3"/>
      <c r="AM1378" s="1"/>
      <c r="AN1378" s="1"/>
      <c r="AO1378" s="1"/>
    </row>
    <row r="1379">
      <c r="A1379" s="2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3"/>
      <c r="AK1379" s="3"/>
      <c r="AL1379" s="3"/>
      <c r="AM1379" s="1"/>
      <c r="AN1379" s="1"/>
      <c r="AO1379" s="1"/>
    </row>
    <row r="1380">
      <c r="A1380" s="2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1"/>
      <c r="AN1380" s="1"/>
      <c r="AO1380" s="1"/>
    </row>
    <row r="1381">
      <c r="A1381" s="2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3"/>
      <c r="AK1381" s="3"/>
      <c r="AL1381" s="3"/>
      <c r="AM1381" s="1"/>
      <c r="AN1381" s="1"/>
      <c r="AO1381" s="1"/>
    </row>
    <row r="1382">
      <c r="A1382" s="2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3"/>
      <c r="AK1382" s="3"/>
      <c r="AL1382" s="3"/>
      <c r="AM1382" s="1"/>
      <c r="AN1382" s="1"/>
      <c r="AO1382" s="1"/>
    </row>
    <row r="1383">
      <c r="A1383" s="2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3"/>
      <c r="AK1383" s="3"/>
      <c r="AL1383" s="3"/>
      <c r="AM1383" s="1"/>
      <c r="AN1383" s="1"/>
      <c r="AO1383" s="1"/>
    </row>
    <row r="1384">
      <c r="A1384" s="2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3"/>
      <c r="AK1384" s="3"/>
      <c r="AL1384" s="3"/>
      <c r="AM1384" s="1"/>
      <c r="AN1384" s="1"/>
      <c r="AO1384" s="1"/>
    </row>
    <row r="1385">
      <c r="A1385" s="2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3"/>
      <c r="AK1385" s="3"/>
      <c r="AL1385" s="3"/>
      <c r="AM1385" s="1"/>
      <c r="AN1385" s="1"/>
      <c r="AO1385" s="1"/>
    </row>
    <row r="1386">
      <c r="A1386" s="2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  <c r="AK1386" s="3"/>
      <c r="AL1386" s="3"/>
      <c r="AM1386" s="1"/>
      <c r="AN1386" s="1"/>
      <c r="AO1386" s="1"/>
    </row>
    <row r="1387">
      <c r="A1387" s="2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3"/>
      <c r="AK1387" s="3"/>
      <c r="AL1387" s="3"/>
      <c r="AM1387" s="1"/>
      <c r="AN1387" s="1"/>
      <c r="AO1387" s="1"/>
    </row>
    <row r="1388">
      <c r="A1388" s="2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3"/>
      <c r="AK1388" s="3"/>
      <c r="AL1388" s="3"/>
      <c r="AM1388" s="1"/>
      <c r="AN1388" s="1"/>
      <c r="AO1388" s="1"/>
    </row>
    <row r="1389">
      <c r="A1389" s="2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  <c r="AM1389" s="4"/>
      <c r="AN1389" s="1"/>
      <c r="AO1389" s="1"/>
    </row>
    <row r="1390">
      <c r="A1390" s="2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3"/>
      <c r="AK1390" s="3"/>
      <c r="AL1390" s="3"/>
      <c r="AM1390" s="1"/>
      <c r="AN1390" s="1"/>
      <c r="AO1390" s="1"/>
    </row>
    <row r="1391">
      <c r="A1391" s="2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3"/>
      <c r="AK1391" s="3"/>
      <c r="AL1391" s="3"/>
      <c r="AM1391" s="1"/>
      <c r="AN1391" s="1"/>
      <c r="AO1391" s="1"/>
    </row>
    <row r="1392">
      <c r="A1392" s="2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3"/>
      <c r="AK1392" s="3"/>
      <c r="AL1392" s="3"/>
      <c r="AM1392" s="1"/>
      <c r="AN1392" s="1"/>
      <c r="AO1392" s="1"/>
    </row>
    <row r="1393">
      <c r="A1393" s="2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3"/>
      <c r="AK1393" s="3"/>
      <c r="AL1393" s="3"/>
      <c r="AM1393" s="1"/>
      <c r="AN1393" s="1"/>
      <c r="AO1393" s="1"/>
    </row>
    <row r="1394">
      <c r="A1394" s="2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3"/>
      <c r="AK1394" s="3"/>
      <c r="AL1394" s="3"/>
      <c r="AM1394" s="1"/>
      <c r="AN1394" s="1"/>
      <c r="AO1394" s="1"/>
    </row>
    <row r="1395">
      <c r="A1395" s="2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3"/>
      <c r="AK1395" s="3"/>
      <c r="AL1395" s="3"/>
      <c r="AM1395" s="1"/>
      <c r="AN1395" s="1"/>
      <c r="AO1395" s="1"/>
    </row>
    <row r="1396">
      <c r="A1396" s="2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1"/>
      <c r="AN1396" s="1"/>
      <c r="AO1396" s="1"/>
    </row>
    <row r="1397">
      <c r="A1397" s="2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1"/>
      <c r="AN1397" s="1"/>
      <c r="AO1397" s="1"/>
    </row>
    <row r="1398">
      <c r="A1398" s="2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1"/>
      <c r="AN1398" s="1"/>
      <c r="AO1398" s="1"/>
    </row>
    <row r="1399">
      <c r="A1399" s="2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  <c r="AJ1399" s="3"/>
      <c r="AK1399" s="3"/>
      <c r="AL1399" s="3"/>
      <c r="AM1399" s="1"/>
      <c r="AN1399" s="1"/>
      <c r="AO1399" s="1"/>
    </row>
    <row r="1400">
      <c r="A1400" s="2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3"/>
      <c r="AK1400" s="3"/>
      <c r="AL1400" s="3"/>
      <c r="AM1400" s="1"/>
      <c r="AN1400" s="1"/>
      <c r="AO1400" s="1"/>
    </row>
    <row r="1401">
      <c r="A1401" s="2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3"/>
      <c r="AL1401" s="3"/>
      <c r="AM1401" s="1"/>
      <c r="AN1401" s="1"/>
      <c r="AO1401" s="1"/>
    </row>
    <row r="1402">
      <c r="A1402" s="2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3"/>
      <c r="AK1402" s="3"/>
      <c r="AL1402" s="3"/>
      <c r="AM1402" s="1"/>
      <c r="AN1402" s="1"/>
      <c r="AO1402" s="1"/>
    </row>
    <row r="1403">
      <c r="A1403" s="2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3"/>
      <c r="AK1403" s="3"/>
      <c r="AL1403" s="3"/>
      <c r="AM1403" s="1"/>
      <c r="AN1403" s="1"/>
      <c r="AO1403" s="1"/>
    </row>
    <row r="1404">
      <c r="A1404" s="2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3"/>
      <c r="AK1404" s="3"/>
      <c r="AL1404" s="3"/>
      <c r="AM1404" s="1"/>
      <c r="AN1404" s="1"/>
      <c r="AO1404" s="1"/>
    </row>
    <row r="1405">
      <c r="A1405" s="2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3"/>
      <c r="AK1405" s="3"/>
      <c r="AL1405" s="3"/>
      <c r="AM1405" s="1"/>
      <c r="AN1405" s="1"/>
      <c r="AO1405" s="1"/>
    </row>
    <row r="1406">
      <c r="A1406" s="6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  <c r="AM1406" s="1"/>
      <c r="AN1406" s="1"/>
      <c r="AO1406" s="1"/>
    </row>
    <row r="1407">
      <c r="A1407" s="6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L1407" s="1"/>
      <c r="AM1407" s="1"/>
      <c r="AN1407" s="1"/>
      <c r="AO1407" s="1"/>
    </row>
    <row r="1408">
      <c r="A1408" s="2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3"/>
      <c r="AK1408" s="3"/>
      <c r="AL1408" s="3"/>
      <c r="AM1408" s="1"/>
      <c r="AN1408" s="1"/>
      <c r="AO1408" s="1"/>
    </row>
    <row r="1409">
      <c r="A1409" s="2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1"/>
      <c r="AN1409" s="1"/>
      <c r="AO1409" s="1"/>
    </row>
    <row r="1410">
      <c r="A1410" s="2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3"/>
      <c r="AK1410" s="3"/>
      <c r="AL1410" s="3"/>
      <c r="AM1410" s="1"/>
      <c r="AN1410" s="1"/>
      <c r="AO1410" s="1"/>
    </row>
    <row r="1411">
      <c r="A1411" s="2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3"/>
      <c r="AK1411" s="3"/>
      <c r="AL1411" s="3"/>
      <c r="AM1411" s="1"/>
      <c r="AN1411" s="1"/>
      <c r="AO1411" s="1"/>
    </row>
    <row r="1412">
      <c r="A1412" s="2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3"/>
      <c r="AK1412" s="3"/>
      <c r="AL1412" s="3"/>
      <c r="AM1412" s="1"/>
      <c r="AN1412" s="1"/>
      <c r="AO1412" s="1"/>
    </row>
    <row r="1413">
      <c r="A1413" s="2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3"/>
      <c r="AK1413" s="3"/>
      <c r="AL1413" s="3"/>
      <c r="AM1413" s="1"/>
      <c r="AN1413" s="1"/>
      <c r="AO1413" s="1"/>
    </row>
    <row r="1414">
      <c r="A1414" s="2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3"/>
      <c r="AK1414" s="3"/>
      <c r="AL1414" s="3"/>
      <c r="AM1414" s="1"/>
      <c r="AN1414" s="1"/>
      <c r="AO1414" s="1"/>
    </row>
    <row r="1415">
      <c r="A1415" s="2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3"/>
      <c r="AK1415" s="3"/>
      <c r="AL1415" s="3"/>
      <c r="AM1415" s="1"/>
      <c r="AN1415" s="1"/>
      <c r="AO1415" s="1"/>
    </row>
    <row r="1416">
      <c r="A1416" s="2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  <c r="AJ1416" s="3"/>
      <c r="AK1416" s="3"/>
      <c r="AL1416" s="3"/>
      <c r="AM1416" s="1"/>
      <c r="AN1416" s="1"/>
      <c r="AO1416" s="1"/>
    </row>
    <row r="1417">
      <c r="A1417" s="2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  <c r="AJ1417" s="3"/>
      <c r="AK1417" s="3"/>
      <c r="AL1417" s="3"/>
      <c r="AM1417" s="1"/>
      <c r="AN1417" s="1"/>
      <c r="AO1417" s="1"/>
    </row>
    <row r="1418">
      <c r="A1418" s="2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  <c r="AJ1418" s="3"/>
      <c r="AK1418" s="3"/>
      <c r="AL1418" s="3"/>
      <c r="AM1418" s="1"/>
      <c r="AN1418" s="1"/>
      <c r="AO1418" s="1"/>
    </row>
    <row r="1419">
      <c r="A1419" s="2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  <c r="AJ1419" s="3"/>
      <c r="AK1419" s="3"/>
      <c r="AL1419" s="3"/>
      <c r="AM1419" s="1"/>
      <c r="AN1419" s="1"/>
      <c r="AO1419" s="1"/>
    </row>
    <row r="1420">
      <c r="A1420" s="2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  <c r="AJ1420" s="3"/>
      <c r="AK1420" s="3"/>
      <c r="AL1420" s="3"/>
      <c r="AM1420" s="1"/>
      <c r="AN1420" s="1"/>
      <c r="AO1420" s="1"/>
    </row>
    <row r="1421">
      <c r="A1421" s="2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3"/>
      <c r="AK1421" s="3"/>
      <c r="AL1421" s="3"/>
      <c r="AM1421" s="1"/>
      <c r="AN1421" s="1"/>
      <c r="AO1421" s="1"/>
    </row>
    <row r="1422">
      <c r="A1422" s="2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  <c r="AJ1422" s="3"/>
      <c r="AK1422" s="3"/>
      <c r="AL1422" s="3"/>
      <c r="AM1422" s="1"/>
      <c r="AN1422" s="1"/>
      <c r="AO1422" s="1"/>
    </row>
    <row r="1423">
      <c r="A1423" s="2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  <c r="AJ1423" s="3"/>
      <c r="AK1423" s="3"/>
      <c r="AL1423" s="3"/>
      <c r="AM1423" s="1"/>
      <c r="AN1423" s="1"/>
      <c r="AO1423" s="1"/>
    </row>
    <row r="1424">
      <c r="A1424" s="2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1"/>
      <c r="AN1424" s="1"/>
      <c r="AO1424" s="1"/>
    </row>
    <row r="1425">
      <c r="A1425" s="2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1"/>
      <c r="AN1425" s="1"/>
      <c r="AO1425" s="1"/>
    </row>
    <row r="1426">
      <c r="A1426" s="2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1"/>
      <c r="AN1426" s="1"/>
      <c r="AO1426" s="1"/>
    </row>
    <row r="1427">
      <c r="A1427" s="2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1"/>
      <c r="AN1427" s="1"/>
      <c r="AO1427" s="1"/>
    </row>
    <row r="1428">
      <c r="A1428" s="2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  <c r="AM1428" s="1"/>
      <c r="AN1428" s="1"/>
      <c r="AO1428" s="1"/>
    </row>
    <row r="1429">
      <c r="A1429" s="2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  <c r="AM1429" s="1"/>
      <c r="AN1429" s="1"/>
      <c r="AO1429" s="1"/>
    </row>
    <row r="1430">
      <c r="A1430" s="2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1"/>
      <c r="AN1430" s="1"/>
      <c r="AO1430" s="1"/>
    </row>
    <row r="1431">
      <c r="A1431" s="2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3"/>
      <c r="AL1431" s="3"/>
      <c r="AM1431" s="1"/>
      <c r="AN1431" s="1"/>
      <c r="AO1431" s="1"/>
    </row>
    <row r="1432">
      <c r="A1432" s="2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3"/>
      <c r="AL1432" s="3"/>
      <c r="AM1432" s="1"/>
      <c r="AN1432" s="1"/>
      <c r="AO1432" s="1"/>
    </row>
    <row r="1433">
      <c r="A1433" s="2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3"/>
      <c r="AL1433" s="3"/>
      <c r="AM1433" s="1"/>
      <c r="AN1433" s="1"/>
      <c r="AO1433" s="1"/>
    </row>
    <row r="1434">
      <c r="A1434" s="2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3"/>
      <c r="AM1434" s="1"/>
      <c r="AN1434" s="1"/>
      <c r="AO1434" s="1"/>
    </row>
    <row r="1435">
      <c r="A1435" s="2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3"/>
      <c r="AL1435" s="3"/>
      <c r="AM1435" s="1"/>
      <c r="AN1435" s="1"/>
      <c r="AO1435" s="1"/>
    </row>
    <row r="1436">
      <c r="A1436" s="2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3"/>
      <c r="AL1436" s="3"/>
      <c r="AM1436" s="1"/>
      <c r="AN1436" s="1"/>
      <c r="AO1436" s="1"/>
    </row>
    <row r="1437">
      <c r="A1437" s="2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3"/>
      <c r="AL1437" s="3"/>
      <c r="AM1437" s="1"/>
      <c r="AN1437" s="1"/>
      <c r="AO1437" s="1"/>
    </row>
    <row r="1438">
      <c r="A1438" s="2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3"/>
      <c r="AL1438" s="3"/>
      <c r="AM1438" s="1"/>
      <c r="AN1438" s="1"/>
      <c r="AO1438" s="1"/>
    </row>
    <row r="1439">
      <c r="A1439" s="2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  <c r="AJ1439" s="3"/>
      <c r="AK1439" s="3"/>
      <c r="AL1439" s="3"/>
      <c r="AM1439" s="1"/>
      <c r="AN1439" s="1"/>
      <c r="AO1439" s="1"/>
    </row>
    <row r="1440">
      <c r="A1440" s="2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3"/>
      <c r="AL1440" s="3"/>
      <c r="AM1440" s="1"/>
      <c r="AN1440" s="1"/>
      <c r="AO1440" s="1"/>
    </row>
    <row r="1441">
      <c r="A1441" s="2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3"/>
      <c r="AL1441" s="3"/>
      <c r="AM1441" s="1"/>
      <c r="AN1441" s="1"/>
      <c r="AO1441" s="1"/>
    </row>
    <row r="1442">
      <c r="A1442" s="2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3"/>
      <c r="AL1442" s="3"/>
      <c r="AM1442" s="1"/>
      <c r="AN1442" s="1"/>
      <c r="AO1442" s="1"/>
    </row>
    <row r="1443">
      <c r="A1443" s="2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1"/>
      <c r="AN1443" s="1"/>
      <c r="AO1443" s="1"/>
    </row>
    <row r="1444">
      <c r="A1444" s="2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3"/>
      <c r="AL1444" s="3"/>
      <c r="AM1444" s="1"/>
      <c r="AN1444" s="1"/>
      <c r="AO1444" s="1"/>
    </row>
    <row r="1445">
      <c r="A1445" s="2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/>
      <c r="AL1445" s="3"/>
      <c r="AM1445" s="1"/>
      <c r="AN1445" s="1"/>
      <c r="AO1445" s="1"/>
    </row>
    <row r="1446">
      <c r="A1446" s="2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3"/>
      <c r="AL1446" s="3"/>
      <c r="AM1446" s="1"/>
      <c r="AN1446" s="1"/>
      <c r="AO1446" s="1"/>
    </row>
    <row r="1447">
      <c r="A1447" s="2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  <c r="AJ1447" s="3"/>
      <c r="AK1447" s="3"/>
      <c r="AL1447" s="3"/>
      <c r="AM1447" s="1"/>
      <c r="AN1447" s="1"/>
      <c r="AO1447" s="1"/>
    </row>
    <row r="1448">
      <c r="A1448" s="2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  <c r="AJ1448" s="3"/>
      <c r="AK1448" s="3"/>
      <c r="AL1448" s="3"/>
      <c r="AM1448" s="1"/>
      <c r="AN1448" s="1"/>
      <c r="AO1448" s="1"/>
    </row>
    <row r="1449">
      <c r="A1449" s="2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3"/>
      <c r="AL1449" s="3"/>
      <c r="AM1449" s="1"/>
      <c r="AN1449" s="1"/>
      <c r="AO1449" s="1"/>
    </row>
    <row r="1450">
      <c r="A1450" s="2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3"/>
      <c r="AL1450" s="3"/>
      <c r="AM1450" s="1"/>
      <c r="AN1450" s="1"/>
      <c r="AO1450" s="1"/>
    </row>
    <row r="1451">
      <c r="A1451" s="2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3"/>
      <c r="AL1451" s="3"/>
      <c r="AM1451" s="1"/>
      <c r="AN1451" s="1"/>
      <c r="AO1451" s="1"/>
    </row>
    <row r="1452">
      <c r="A1452" s="2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3"/>
      <c r="AL1452" s="3"/>
      <c r="AM1452" s="1"/>
      <c r="AN1452" s="1"/>
      <c r="AO1452" s="1"/>
    </row>
    <row r="1453">
      <c r="A1453" s="2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3"/>
      <c r="AL1453" s="3"/>
      <c r="AM1453" s="1"/>
      <c r="AN1453" s="1"/>
      <c r="AO1453" s="1"/>
    </row>
    <row r="1454">
      <c r="A1454" s="2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3"/>
      <c r="AL1454" s="3"/>
      <c r="AM1454" s="1"/>
      <c r="AN1454" s="1"/>
      <c r="AO1454" s="1"/>
    </row>
    <row r="1455">
      <c r="A1455" s="2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3"/>
      <c r="AL1455" s="3"/>
      <c r="AM1455" s="1"/>
      <c r="AN1455" s="1"/>
      <c r="AO1455" s="1"/>
    </row>
    <row r="1456">
      <c r="A1456" s="2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3"/>
      <c r="AL1456" s="3"/>
      <c r="AM1456" s="1"/>
      <c r="AN1456" s="1"/>
      <c r="AO1456" s="1"/>
    </row>
    <row r="1457">
      <c r="A1457" s="2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/>
      <c r="AL1457" s="3"/>
      <c r="AM1457" s="1"/>
      <c r="AN1457" s="1"/>
      <c r="AO1457" s="1"/>
    </row>
    <row r="1458">
      <c r="A1458" s="2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3"/>
      <c r="AL1458" s="3"/>
      <c r="AM1458" s="1"/>
      <c r="AN1458" s="1"/>
      <c r="AO1458" s="1"/>
    </row>
    <row r="1459">
      <c r="A1459" s="2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3"/>
      <c r="AL1459" s="3"/>
      <c r="AM1459" s="1"/>
      <c r="AN1459" s="1"/>
      <c r="AO1459" s="1"/>
    </row>
    <row r="1460">
      <c r="A1460" s="2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3"/>
      <c r="AL1460" s="3"/>
      <c r="AM1460" s="1"/>
      <c r="AN1460" s="1"/>
      <c r="AO1460" s="1"/>
    </row>
    <row r="1461">
      <c r="A1461" s="2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3"/>
      <c r="AL1461" s="3"/>
      <c r="AM1461" s="1"/>
      <c r="AN1461" s="1"/>
      <c r="AO1461" s="1"/>
    </row>
    <row r="1462">
      <c r="A1462" s="2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3"/>
      <c r="AK1462" s="3"/>
      <c r="AL1462" s="3"/>
      <c r="AM1462" s="1"/>
      <c r="AN1462" s="1"/>
      <c r="AO1462" s="1"/>
    </row>
    <row r="1463">
      <c r="A1463" s="2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3"/>
      <c r="AL1463" s="3"/>
      <c r="AM1463" s="1"/>
      <c r="AN1463" s="1"/>
      <c r="AO1463" s="1"/>
    </row>
    <row r="1464">
      <c r="A1464" s="2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3"/>
      <c r="AL1464" s="3"/>
      <c r="AM1464" s="1"/>
      <c r="AN1464" s="1"/>
      <c r="AO1464" s="1"/>
    </row>
    <row r="1465">
      <c r="A1465" s="2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3"/>
      <c r="AL1465" s="3"/>
      <c r="AM1465" s="1"/>
      <c r="AN1465" s="1"/>
      <c r="AO1465" s="1"/>
    </row>
    <row r="1466">
      <c r="A1466" s="2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3"/>
      <c r="AL1466" s="3"/>
      <c r="AM1466" s="1"/>
      <c r="AN1466" s="1"/>
      <c r="AO1466" s="1"/>
    </row>
    <row r="1467">
      <c r="A1467" s="2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3"/>
      <c r="AL1467" s="3"/>
      <c r="AM1467" s="1"/>
      <c r="AN1467" s="1"/>
      <c r="AO1467" s="1"/>
    </row>
    <row r="1468">
      <c r="A1468" s="2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3"/>
      <c r="AL1468" s="3"/>
      <c r="AM1468" s="1"/>
      <c r="AN1468" s="1"/>
      <c r="AO1468" s="1"/>
    </row>
    <row r="1469">
      <c r="A1469" s="2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3"/>
      <c r="AL1469" s="3"/>
      <c r="AM1469" s="1"/>
      <c r="AN1469" s="1"/>
      <c r="AO1469" s="1"/>
    </row>
    <row r="1470">
      <c r="A1470" s="2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3"/>
      <c r="AL1470" s="3"/>
      <c r="AM1470" s="1"/>
      <c r="AN1470" s="1"/>
      <c r="AO1470" s="1"/>
    </row>
    <row r="1471">
      <c r="A1471" s="2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3"/>
      <c r="AL1471" s="3"/>
      <c r="AM1471" s="1"/>
      <c r="AN1471" s="1"/>
      <c r="AO1471" s="1"/>
    </row>
    <row r="1472">
      <c r="A1472" s="2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3"/>
      <c r="AL1472" s="3"/>
      <c r="AM1472" s="1"/>
      <c r="AN1472" s="1"/>
      <c r="AO1472" s="1"/>
    </row>
    <row r="1473">
      <c r="A1473" s="2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3"/>
      <c r="AL1473" s="3"/>
      <c r="AM1473" s="1"/>
      <c r="AN1473" s="1"/>
      <c r="AO1473" s="1"/>
    </row>
    <row r="1474">
      <c r="A1474" s="2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3"/>
      <c r="AL1474" s="3"/>
      <c r="AM1474" s="1"/>
      <c r="AN1474" s="1"/>
      <c r="AO1474" s="1"/>
    </row>
    <row r="1475">
      <c r="A1475" s="2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  <c r="AM1475" s="1"/>
      <c r="AN1475" s="1"/>
      <c r="AO1475" s="1"/>
    </row>
    <row r="1476">
      <c r="A1476" s="2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3"/>
      <c r="AL1476" s="3"/>
      <c r="AM1476" s="1"/>
      <c r="AN1476" s="1"/>
      <c r="AO1476" s="1"/>
    </row>
    <row r="1477">
      <c r="A1477" s="2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1"/>
      <c r="AN1477" s="1"/>
      <c r="AO1477" s="1"/>
    </row>
    <row r="1478">
      <c r="A1478" s="2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  <c r="AL1478" s="3"/>
      <c r="AM1478" s="1"/>
      <c r="AN1478" s="1"/>
      <c r="AO1478" s="1"/>
    </row>
    <row r="1479">
      <c r="A1479" s="2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3"/>
      <c r="AL1479" s="3"/>
      <c r="AM1479" s="1"/>
      <c r="AN1479" s="1"/>
      <c r="AO1479" s="1"/>
    </row>
    <row r="1480">
      <c r="A1480" s="2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3"/>
      <c r="AL1480" s="3"/>
      <c r="AM1480" s="1"/>
      <c r="AN1480" s="1"/>
      <c r="AO1480" s="1"/>
    </row>
    <row r="1481">
      <c r="A1481" s="2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3"/>
      <c r="AL1481" s="3"/>
      <c r="AM1481" s="1"/>
      <c r="AN1481" s="1"/>
      <c r="AO1481" s="1"/>
    </row>
    <row r="1482">
      <c r="A1482" s="2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3"/>
      <c r="AK1482" s="3"/>
      <c r="AL1482" s="3"/>
      <c r="AM1482" s="1"/>
      <c r="AN1482" s="1"/>
      <c r="AO1482" s="1"/>
    </row>
    <row r="1483">
      <c r="A1483" s="2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3"/>
      <c r="AL1483" s="3"/>
      <c r="AM1483" s="1"/>
      <c r="AN1483" s="1"/>
      <c r="AO1483" s="1"/>
    </row>
    <row r="1484">
      <c r="A1484" s="2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3"/>
      <c r="AL1484" s="3"/>
      <c r="AM1484" s="1"/>
      <c r="AN1484" s="1"/>
      <c r="AO1484" s="1"/>
    </row>
    <row r="1485">
      <c r="A1485" s="2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3"/>
      <c r="AL1485" s="3"/>
      <c r="AM1485" s="1"/>
      <c r="AN1485" s="1"/>
      <c r="AO1485" s="1"/>
    </row>
    <row r="1486">
      <c r="A1486" s="2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3"/>
      <c r="AL1486" s="3"/>
      <c r="AM1486" s="1"/>
      <c r="AN1486" s="1"/>
      <c r="AO1486" s="1"/>
    </row>
    <row r="1487">
      <c r="A1487" s="2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3"/>
      <c r="AL1487" s="3"/>
      <c r="AM1487" s="1"/>
      <c r="AN1487" s="1"/>
      <c r="AO1487" s="1"/>
    </row>
    <row r="1488">
      <c r="A1488" s="2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3"/>
      <c r="AL1488" s="3"/>
      <c r="AM1488" s="1"/>
      <c r="AN1488" s="1"/>
      <c r="AO1488" s="1"/>
    </row>
    <row r="1489">
      <c r="A1489" s="2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3"/>
      <c r="AL1489" s="3"/>
      <c r="AM1489" s="1"/>
      <c r="AN1489" s="1"/>
      <c r="AO1489" s="1"/>
    </row>
    <row r="1490">
      <c r="A1490" s="2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3"/>
      <c r="AL1490" s="3"/>
      <c r="AM1490" s="1"/>
      <c r="AN1490" s="1"/>
      <c r="AO1490" s="1"/>
    </row>
    <row r="1491">
      <c r="A1491" s="2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3"/>
      <c r="AL1491" s="3"/>
      <c r="AM1491" s="1"/>
      <c r="AN1491" s="1"/>
      <c r="AO1491" s="1"/>
    </row>
    <row r="1492">
      <c r="A1492" s="2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3"/>
      <c r="AL1492" s="3"/>
      <c r="AM1492" s="1"/>
      <c r="AN1492" s="1"/>
      <c r="AO1492" s="1"/>
    </row>
    <row r="1493">
      <c r="A1493" s="2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3"/>
      <c r="AL1493" s="3"/>
      <c r="AM1493" s="1"/>
      <c r="AN1493" s="1"/>
      <c r="AO1493" s="1"/>
    </row>
    <row r="1494">
      <c r="A1494" s="2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/>
      <c r="AL1494" s="3"/>
      <c r="AM1494" s="1"/>
      <c r="AN1494" s="1"/>
      <c r="AO1494" s="1"/>
    </row>
    <row r="1495">
      <c r="A1495" s="2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3"/>
      <c r="AM1495" s="1"/>
      <c r="AN1495" s="1"/>
      <c r="AO1495" s="1"/>
    </row>
    <row r="1496">
      <c r="A1496" s="2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/>
      <c r="AL1496" s="3"/>
      <c r="AM1496" s="1"/>
      <c r="AN1496" s="1"/>
      <c r="AO1496" s="1"/>
    </row>
    <row r="1497">
      <c r="A1497" s="2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3"/>
      <c r="AL1497" s="3"/>
      <c r="AM1497" s="1"/>
      <c r="AN1497" s="1"/>
      <c r="AO1497" s="1"/>
    </row>
    <row r="1498">
      <c r="A1498" s="2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  <c r="AL1498" s="3"/>
      <c r="AM1498" s="1"/>
      <c r="AN1498" s="1"/>
      <c r="AO1498" s="1"/>
    </row>
    <row r="1499">
      <c r="A1499" s="2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3"/>
      <c r="AL1499" s="3"/>
      <c r="AM1499" s="1"/>
      <c r="AN1499" s="1"/>
      <c r="AO1499" s="1"/>
    </row>
    <row r="1500">
      <c r="A1500" s="2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3"/>
      <c r="AL1500" s="3"/>
      <c r="AM1500" s="1"/>
      <c r="AN1500" s="1"/>
      <c r="AO1500" s="1"/>
    </row>
    <row r="1501">
      <c r="A1501" s="2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3"/>
      <c r="AL1501" s="3"/>
      <c r="AM1501" s="1"/>
      <c r="AN1501" s="1"/>
      <c r="AO1501" s="1"/>
    </row>
    <row r="1502">
      <c r="A1502" s="2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  <c r="AL1502" s="3"/>
      <c r="AM1502" s="1"/>
      <c r="AN1502" s="1"/>
      <c r="AO1502" s="1"/>
    </row>
    <row r="1503">
      <c r="A1503" s="2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/>
      <c r="AL1503" s="3"/>
      <c r="AM1503" s="1"/>
      <c r="AN1503" s="1"/>
      <c r="AO1503" s="1"/>
    </row>
    <row r="1504">
      <c r="A1504" s="2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  <c r="AJ1504" s="3"/>
      <c r="AK1504" s="3"/>
      <c r="AL1504" s="3"/>
      <c r="AM1504" s="1"/>
      <c r="AN1504" s="1"/>
      <c r="AO1504" s="1"/>
    </row>
    <row r="1505">
      <c r="A1505" s="2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  <c r="AI1505" s="3"/>
      <c r="AJ1505" s="3"/>
      <c r="AK1505" s="3"/>
      <c r="AL1505" s="3"/>
      <c r="AM1505" s="1"/>
      <c r="AN1505" s="1"/>
      <c r="AO1505" s="1"/>
    </row>
    <row r="1506">
      <c r="A1506" s="2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  <c r="AI1506" s="3"/>
      <c r="AJ1506" s="3"/>
      <c r="AK1506" s="3"/>
      <c r="AL1506" s="3"/>
      <c r="AM1506" s="1"/>
      <c r="AN1506" s="1"/>
      <c r="AO1506" s="1"/>
    </row>
    <row r="1507">
      <c r="A1507" s="2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  <c r="AL1507" s="3"/>
      <c r="AM1507" s="1"/>
      <c r="AN1507" s="1"/>
      <c r="AO1507" s="1"/>
    </row>
    <row r="1508">
      <c r="A1508" s="2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/>
      <c r="AL1508" s="3"/>
      <c r="AM1508" s="1"/>
      <c r="AN1508" s="1"/>
      <c r="AO1508" s="1"/>
    </row>
    <row r="1509">
      <c r="A1509" s="2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3"/>
      <c r="AL1509" s="3"/>
      <c r="AM1509" s="1"/>
      <c r="AN1509" s="1"/>
      <c r="AO1509" s="1"/>
    </row>
    <row r="1510">
      <c r="A1510" s="2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3"/>
      <c r="AL1510" s="3"/>
      <c r="AM1510" s="1"/>
      <c r="AN1510" s="1"/>
      <c r="AO1510" s="1"/>
    </row>
    <row r="1511">
      <c r="A1511" s="2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1"/>
      <c r="AN1511" s="1"/>
      <c r="AO1511" s="1"/>
    </row>
    <row r="1512">
      <c r="A1512" s="2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3"/>
      <c r="AM1512" s="1"/>
      <c r="AN1512" s="1"/>
      <c r="AO1512" s="1"/>
    </row>
    <row r="1513">
      <c r="A1513" s="2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  <c r="AL1513" s="3"/>
      <c r="AM1513" s="1"/>
      <c r="AN1513" s="1"/>
      <c r="AO1513" s="1"/>
    </row>
    <row r="1514">
      <c r="A1514" s="2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3"/>
      <c r="AL1514" s="3"/>
      <c r="AM1514" s="1"/>
      <c r="AN1514" s="1"/>
      <c r="AO1514" s="1"/>
    </row>
    <row r="1515">
      <c r="A1515" s="2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  <c r="AI1515" s="3"/>
      <c r="AJ1515" s="3"/>
      <c r="AK1515" s="3"/>
      <c r="AL1515" s="3"/>
      <c r="AM1515" s="1"/>
      <c r="AN1515" s="1"/>
      <c r="AO1515" s="1"/>
    </row>
    <row r="1516">
      <c r="A1516" s="2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3"/>
      <c r="AM1516" s="1"/>
      <c r="AN1516" s="1"/>
      <c r="AO1516" s="1"/>
    </row>
    <row r="1517">
      <c r="A1517" s="2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  <c r="AL1517" s="3"/>
      <c r="AM1517" s="1"/>
      <c r="AN1517" s="1"/>
      <c r="AO1517" s="1"/>
    </row>
    <row r="1518">
      <c r="A1518" s="2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  <c r="AL1518" s="3"/>
      <c r="AM1518" s="1"/>
      <c r="AN1518" s="1"/>
      <c r="AO1518" s="1"/>
    </row>
    <row r="1519">
      <c r="A1519" s="2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3"/>
      <c r="AL1519" s="3"/>
      <c r="AM1519" s="1"/>
      <c r="AN1519" s="1"/>
      <c r="AO1519" s="1"/>
    </row>
    <row r="1520">
      <c r="A1520" s="2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  <c r="AJ1520" s="3"/>
      <c r="AK1520" s="3"/>
      <c r="AL1520" s="3"/>
      <c r="AM1520" s="1"/>
      <c r="AN1520" s="1"/>
      <c r="AO1520" s="1"/>
    </row>
    <row r="1521">
      <c r="A1521" s="2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  <c r="AJ1521" s="3"/>
      <c r="AK1521" s="3"/>
      <c r="AL1521" s="3"/>
      <c r="AM1521" s="1"/>
      <c r="AN1521" s="1"/>
      <c r="AO1521" s="1"/>
    </row>
    <row r="1522">
      <c r="A1522" s="2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3"/>
      <c r="AL1522" s="3"/>
      <c r="AM1522" s="1"/>
      <c r="AN1522" s="1"/>
      <c r="AO1522" s="1"/>
    </row>
    <row r="1523">
      <c r="A1523" s="2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3"/>
      <c r="AM1523" s="1"/>
      <c r="AN1523" s="1"/>
      <c r="AO1523" s="1"/>
    </row>
    <row r="1524">
      <c r="A1524" s="2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/>
      <c r="AL1524" s="3"/>
      <c r="AM1524" s="1"/>
      <c r="AN1524" s="1"/>
      <c r="AO1524" s="1"/>
    </row>
    <row r="1525">
      <c r="A1525" s="2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3"/>
      <c r="AM1525" s="1"/>
      <c r="AN1525" s="1"/>
      <c r="AO1525" s="1"/>
    </row>
    <row r="1526">
      <c r="A1526" s="2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3"/>
      <c r="AL1526" s="3"/>
      <c r="AM1526" s="1"/>
      <c r="AN1526" s="1"/>
      <c r="AO1526" s="1"/>
    </row>
    <row r="1527">
      <c r="A1527" s="2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3"/>
      <c r="AL1527" s="3"/>
      <c r="AM1527" s="1"/>
      <c r="AN1527" s="1"/>
      <c r="AO1527" s="1"/>
    </row>
    <row r="1528">
      <c r="A1528" s="2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3"/>
      <c r="AL1528" s="3"/>
      <c r="AM1528" s="1"/>
      <c r="AN1528" s="1"/>
      <c r="AO1528" s="1"/>
    </row>
    <row r="1529">
      <c r="A1529" s="2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3"/>
      <c r="AL1529" s="3"/>
      <c r="AM1529" s="1"/>
      <c r="AN1529" s="1"/>
      <c r="AO1529" s="1"/>
    </row>
    <row r="1530">
      <c r="A1530" s="2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3"/>
      <c r="AL1530" s="3"/>
      <c r="AM1530" s="1"/>
      <c r="AN1530" s="1"/>
      <c r="AO1530" s="1"/>
    </row>
    <row r="1531">
      <c r="A1531" s="2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3"/>
      <c r="AL1531" s="3"/>
      <c r="AM1531" s="1"/>
      <c r="AN1531" s="1"/>
      <c r="AO1531" s="1"/>
    </row>
    <row r="1532">
      <c r="A1532" s="2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1"/>
      <c r="AN1532" s="1"/>
      <c r="AO1532" s="1"/>
    </row>
    <row r="1533">
      <c r="A1533" s="2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3"/>
      <c r="AM1533" s="1"/>
      <c r="AN1533" s="1"/>
      <c r="AO1533" s="1"/>
    </row>
    <row r="1534">
      <c r="A1534" s="2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3"/>
      <c r="AL1534" s="3"/>
      <c r="AM1534" s="1"/>
      <c r="AN1534" s="1"/>
      <c r="AO1534" s="1"/>
    </row>
    <row r="1535">
      <c r="A1535" s="2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3"/>
      <c r="AL1535" s="3"/>
      <c r="AM1535" s="1"/>
      <c r="AN1535" s="1"/>
      <c r="AO1535" s="1"/>
    </row>
    <row r="1536">
      <c r="A1536" s="2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3"/>
      <c r="AL1536" s="3"/>
      <c r="AM1536" s="1"/>
      <c r="AN1536" s="1"/>
      <c r="AO1536" s="1"/>
    </row>
    <row r="1537">
      <c r="A1537" s="2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  <c r="AJ1537" s="3"/>
      <c r="AK1537" s="3"/>
      <c r="AL1537" s="3"/>
      <c r="AM1537" s="1"/>
      <c r="AN1537" s="1"/>
      <c r="AO1537" s="1"/>
    </row>
    <row r="1538">
      <c r="A1538" s="2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3"/>
      <c r="AL1538" s="3"/>
      <c r="AM1538" s="1"/>
      <c r="AN1538" s="1"/>
      <c r="AO1538" s="1"/>
    </row>
    <row r="1539">
      <c r="A1539" s="2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3"/>
      <c r="AL1539" s="3"/>
      <c r="AM1539" s="1"/>
      <c r="AN1539" s="1"/>
      <c r="AO1539" s="1"/>
    </row>
    <row r="1540">
      <c r="A1540" s="2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3"/>
      <c r="AL1540" s="3"/>
      <c r="AM1540" s="1"/>
      <c r="AN1540" s="1"/>
      <c r="AO1540" s="1"/>
    </row>
    <row r="1541">
      <c r="A1541" s="2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3"/>
      <c r="AL1541" s="3"/>
      <c r="AM1541" s="1"/>
      <c r="AN1541" s="1"/>
      <c r="AO1541" s="1"/>
    </row>
    <row r="1542">
      <c r="A1542" s="2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3"/>
      <c r="AL1542" s="3"/>
      <c r="AM1542" s="1"/>
      <c r="AN1542" s="1"/>
      <c r="AO1542" s="1"/>
    </row>
    <row r="1543">
      <c r="A1543" s="2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/>
      <c r="AL1543" s="3"/>
      <c r="AM1543" s="1"/>
      <c r="AN1543" s="1"/>
      <c r="AO1543" s="1"/>
    </row>
    <row r="1544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  <c r="AL1544" s="1"/>
      <c r="AM1544" s="1"/>
      <c r="AN1544" s="1"/>
      <c r="AO1544" s="1"/>
    </row>
    <row r="1545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41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</row>
    <row r="2">
      <c r="A2" s="8"/>
      <c r="B2" s="8" t="s">
        <v>42</v>
      </c>
      <c r="C2" s="8" t="s">
        <v>43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</row>
    <row r="3">
      <c r="A3" s="8" t="s">
        <v>44</v>
      </c>
      <c r="B3" s="10" t="str">
        <f>averageif('Anuloma Viloma'!B500:E1000,"&lt;&gt;0")</f>
        <v>#DIV/0!</v>
      </c>
      <c r="C3" s="10">
        <f>countif('Anuloma Viloma'!B:E,"=0")</f>
        <v>0</v>
      </c>
      <c r="D3" s="8"/>
      <c r="E3" s="8"/>
      <c r="F3" s="11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</row>
    <row r="4">
      <c r="A4" s="8" t="s">
        <v>45</v>
      </c>
      <c r="B4" s="10" t="str">
        <f>averageif('Anuloma Viloma'!F500:I1000,"&lt;&gt;0")</f>
        <v>#DIV/0!</v>
      </c>
      <c r="C4" s="10">
        <f>countif('Anuloma Viloma'!F:I,"=0")</f>
        <v>0</v>
      </c>
      <c r="D4" s="8"/>
      <c r="E4" s="8"/>
      <c r="F4" s="11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>
      <c r="A5" s="8" t="s">
        <v>46</v>
      </c>
      <c r="B5" s="10" t="str">
        <f>averageif('Anuloma Viloma'!J500:M1000,"&lt;&gt;0")</f>
        <v>#DIV/0!</v>
      </c>
      <c r="C5" s="10">
        <f>countif('Anuloma Viloma'!J:M,"=0")</f>
        <v>0</v>
      </c>
      <c r="D5" s="8"/>
      <c r="E5" s="8"/>
      <c r="F5" s="11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>
      <c r="A6" s="8" t="s">
        <v>47</v>
      </c>
      <c r="B6" s="10" t="str">
        <f>averageif('Anuloma Viloma'!N500:Q1000,"&lt;&gt;0")</f>
        <v>#DIV/0!</v>
      </c>
      <c r="C6" s="10">
        <f>countif('Anuloma Viloma'!N:Q,"=0")</f>
        <v>0</v>
      </c>
      <c r="D6" s="8"/>
      <c r="E6" s="8"/>
      <c r="F6" s="11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</row>
    <row r="7">
      <c r="A7" s="8" t="s">
        <v>48</v>
      </c>
      <c r="B7" s="10" t="str">
        <f>averageif('Anuloma Viloma'!R500:U1000,"&lt;&gt;0")</f>
        <v>#DIV/0!</v>
      </c>
      <c r="C7" s="10">
        <f>countif('Anuloma Viloma'!R:U,"=0")</f>
        <v>0</v>
      </c>
      <c r="D7" s="8"/>
      <c r="E7" s="8"/>
      <c r="F7" s="11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</row>
    <row r="8">
      <c r="A8" s="8" t="s">
        <v>49</v>
      </c>
      <c r="B8" s="12" t="str">
        <f>correl('Anuloma Viloma'!V500:W1000,'Anuloma Viloma'!X500:Y1000)</f>
        <v>#DIV/0!</v>
      </c>
      <c r="C8" s="8"/>
      <c r="D8" s="8"/>
      <c r="E8" s="8"/>
      <c r="F8" s="11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</row>
    <row r="10">
      <c r="A10" s="8" t="s">
        <v>50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>
      <c r="A11" s="8"/>
      <c r="B11" s="8" t="s">
        <v>42</v>
      </c>
      <c r="C11" s="8" t="s">
        <v>43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>
      <c r="A12" s="8" t="s">
        <v>44</v>
      </c>
      <c r="B12" s="10">
        <f>averageif('Ajapa Japa'!B500:E1000,"&lt;&gt;0")</f>
        <v>0.1649979453</v>
      </c>
      <c r="C12" s="10">
        <f>countif('Ajapa Japa'!B:E,"=0")</f>
        <v>54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>
      <c r="A13" s="8" t="s">
        <v>45</v>
      </c>
      <c r="B13" s="10">
        <f>averageif('Ajapa Japa'!F500:I1000,"&lt;&gt;0")</f>
        <v>0.1110468004</v>
      </c>
      <c r="C13" s="10">
        <f>countif('Ajapa Japa'!F:I,"=0")</f>
        <v>54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>
      <c r="A14" s="8" t="s">
        <v>46</v>
      </c>
      <c r="B14" s="10">
        <f>averageif('Ajapa Japa'!J500:M1000,"&lt;&gt;0")</f>
        <v>0.6564669897</v>
      </c>
      <c r="C14" s="10">
        <f>countif('Ajapa Japa'!J:M,"=0")</f>
        <v>54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>
      <c r="A15" s="8" t="s">
        <v>47</v>
      </c>
      <c r="B15" s="10">
        <f>averageif('Ajapa Japa'!N500:Q1000,"&lt;&gt;0")</f>
        <v>0.1937398218</v>
      </c>
      <c r="C15" s="10">
        <f>countif('Ajapa Japa'!N:Q,"=0")</f>
        <v>54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>
      <c r="A16" s="8" t="s">
        <v>48</v>
      </c>
      <c r="B16" s="10">
        <f>averageif('Ajapa Japa'!R500:U1000,"&lt;&gt;0")</f>
        <v>-0.0577397007</v>
      </c>
      <c r="C16" s="10">
        <f>countif('Ajapa Japa'!R:U,"=0")</f>
        <v>54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</row>
    <row r="17">
      <c r="A17" s="8" t="s">
        <v>49</v>
      </c>
      <c r="B17" s="12">
        <f>correl('Ajapa Japa'!V500:W1000,'Ajapa Japa'!X500:Y1000)</f>
        <v>0.1513659159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</row>
    <row r="100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</row>
    <row r="100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</row>
    <row r="1006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</row>
    <row r="1007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</row>
    <row r="1008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</row>
    <row r="1009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</row>
    <row r="1010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</row>
    <row r="1011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</row>
    <row r="1012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</row>
    <row r="1013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</row>
    <row r="1014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</row>
    <row r="1015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</row>
    <row r="1016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  <c r="AN1016" s="9"/>
      <c r="AO1016" s="9"/>
    </row>
    <row r="1017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/>
      <c r="AN1017" s="9"/>
      <c r="AO1017" s="9"/>
    </row>
    <row r="1018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  <c r="AN1018" s="9"/>
      <c r="AO1018" s="9"/>
    </row>
    <row r="1019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  <c r="AN1019" s="9"/>
      <c r="AO1019" s="9"/>
    </row>
    <row r="1020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/>
      <c r="AN1020" s="9"/>
      <c r="AO1020" s="9"/>
    </row>
    <row r="1021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/>
      <c r="AN1021" s="9"/>
      <c r="AO1021" s="9"/>
    </row>
    <row r="1022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  <c r="AN1022" s="9"/>
      <c r="AO1022" s="9"/>
    </row>
    <row r="1023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  <c r="AF1023" s="9"/>
      <c r="AG1023" s="9"/>
      <c r="AH1023" s="9"/>
      <c r="AI1023" s="9"/>
      <c r="AJ1023" s="9"/>
      <c r="AK1023" s="9"/>
      <c r="AL1023" s="9"/>
      <c r="AM1023" s="9"/>
      <c r="AN1023" s="9"/>
      <c r="AO1023" s="9"/>
    </row>
    <row r="1024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/>
      <c r="AN1024" s="9"/>
      <c r="AO1024" s="9"/>
    </row>
    <row r="1025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9"/>
      <c r="AN1025" s="9"/>
      <c r="AO1025" s="9"/>
    </row>
    <row r="1026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  <c r="AN1026" s="9"/>
      <c r="AO1026" s="9"/>
    </row>
    <row r="1027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  <c r="AF1027" s="9"/>
      <c r="AG1027" s="9"/>
      <c r="AH1027" s="9"/>
      <c r="AI1027" s="9"/>
      <c r="AJ1027" s="9"/>
      <c r="AK1027" s="9"/>
      <c r="AL1027" s="9"/>
      <c r="AM1027" s="9"/>
      <c r="AN1027" s="9"/>
      <c r="AO1027" s="9"/>
    </row>
    <row r="1028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/>
      <c r="AN1028" s="9"/>
      <c r="AO1028" s="9"/>
    </row>
    <row r="1029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  <c r="AF1029" s="9"/>
      <c r="AG1029" s="9"/>
      <c r="AH1029" s="9"/>
      <c r="AI1029" s="9"/>
      <c r="AJ1029" s="9"/>
      <c r="AK1029" s="9"/>
      <c r="AL1029" s="9"/>
      <c r="AM1029" s="9"/>
      <c r="AN1029" s="9"/>
      <c r="AO1029" s="9"/>
    </row>
    <row r="1030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  <c r="AN1030" s="9"/>
      <c r="AO1030" s="9"/>
    </row>
    <row r="1031">
      <c r="A1031" s="9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9"/>
      <c r="AF1031" s="9"/>
      <c r="AG1031" s="9"/>
      <c r="AH1031" s="9"/>
      <c r="AI1031" s="9"/>
      <c r="AJ1031" s="9"/>
      <c r="AK1031" s="9"/>
      <c r="AL1031" s="9"/>
      <c r="AM1031" s="9"/>
      <c r="AN1031" s="9"/>
      <c r="AO1031" s="9"/>
    </row>
    <row r="1032">
      <c r="A1032" s="9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  <c r="AF1032" s="9"/>
      <c r="AG1032" s="9"/>
      <c r="AH1032" s="9"/>
      <c r="AI1032" s="9"/>
      <c r="AJ1032" s="9"/>
      <c r="AK1032" s="9"/>
      <c r="AL1032" s="9"/>
      <c r="AM1032" s="9"/>
      <c r="AN1032" s="9"/>
      <c r="AO1032" s="9"/>
    </row>
    <row r="1033">
      <c r="A1033" s="9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  <c r="AF1033" s="9"/>
      <c r="AG1033" s="9"/>
      <c r="AH1033" s="9"/>
      <c r="AI1033" s="9"/>
      <c r="AJ1033" s="9"/>
      <c r="AK1033" s="9"/>
      <c r="AL1033" s="9"/>
      <c r="AM1033" s="9"/>
      <c r="AN1033" s="9"/>
      <c r="AO1033" s="9"/>
    </row>
    <row r="1034">
      <c r="A1034" s="9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  <c r="AF1034" s="9"/>
      <c r="AG1034" s="9"/>
      <c r="AH1034" s="9"/>
      <c r="AI1034" s="9"/>
      <c r="AJ1034" s="9"/>
      <c r="AK1034" s="9"/>
      <c r="AL1034" s="9"/>
      <c r="AM1034" s="9"/>
      <c r="AN1034" s="9"/>
      <c r="AO1034" s="9"/>
    </row>
    <row r="1035">
      <c r="A1035" s="9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  <c r="AF1035" s="9"/>
      <c r="AG1035" s="9"/>
      <c r="AH1035" s="9"/>
      <c r="AI1035" s="9"/>
      <c r="AJ1035" s="9"/>
      <c r="AK1035" s="9"/>
      <c r="AL1035" s="9"/>
      <c r="AM1035" s="9"/>
      <c r="AN1035" s="9"/>
      <c r="AO1035" s="9"/>
    </row>
    <row r="1036">
      <c r="A1036" s="9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9"/>
      <c r="AF1036" s="9"/>
      <c r="AG1036" s="9"/>
      <c r="AH1036" s="9"/>
      <c r="AI1036" s="9"/>
      <c r="AJ1036" s="9"/>
      <c r="AK1036" s="9"/>
      <c r="AL1036" s="9"/>
      <c r="AM1036" s="9"/>
      <c r="AN1036" s="9"/>
      <c r="AO1036" s="9"/>
    </row>
    <row r="1037">
      <c r="A1037" s="9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  <c r="AF1037" s="9"/>
      <c r="AG1037" s="9"/>
      <c r="AH1037" s="9"/>
      <c r="AI1037" s="9"/>
      <c r="AJ1037" s="9"/>
      <c r="AK1037" s="9"/>
      <c r="AL1037" s="9"/>
      <c r="AM1037" s="9"/>
      <c r="AN1037" s="9"/>
      <c r="AO1037" s="9"/>
    </row>
    <row r="1038">
      <c r="A1038" s="9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  <c r="AF1038" s="9"/>
      <c r="AG1038" s="9"/>
      <c r="AH1038" s="9"/>
      <c r="AI1038" s="9"/>
      <c r="AJ1038" s="9"/>
      <c r="AK1038" s="9"/>
      <c r="AL1038" s="9"/>
      <c r="AM1038" s="9"/>
      <c r="AN1038" s="9"/>
      <c r="AO1038" s="9"/>
    </row>
    <row r="1039">
      <c r="A1039" s="9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  <c r="AF1039" s="9"/>
      <c r="AG1039" s="9"/>
      <c r="AH1039" s="9"/>
      <c r="AI1039" s="9"/>
      <c r="AJ1039" s="9"/>
      <c r="AK1039" s="9"/>
      <c r="AL1039" s="9"/>
      <c r="AM1039" s="9"/>
      <c r="AN1039" s="9"/>
      <c r="AO1039" s="9"/>
    </row>
    <row r="1040">
      <c r="A1040" s="9"/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  <c r="AF1040" s="9"/>
      <c r="AG1040" s="9"/>
      <c r="AH1040" s="9"/>
      <c r="AI1040" s="9"/>
      <c r="AJ1040" s="9"/>
      <c r="AK1040" s="9"/>
      <c r="AL1040" s="9"/>
      <c r="AM1040" s="9"/>
      <c r="AN1040" s="9"/>
      <c r="AO1040" s="9"/>
    </row>
    <row r="1041">
      <c r="A1041" s="9"/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9"/>
      <c r="AF1041" s="9"/>
      <c r="AG1041" s="9"/>
      <c r="AH1041" s="9"/>
      <c r="AI1041" s="9"/>
      <c r="AJ1041" s="9"/>
      <c r="AK1041" s="9"/>
      <c r="AL1041" s="9"/>
      <c r="AM1041" s="9"/>
      <c r="AN1041" s="9"/>
      <c r="AO1041" s="9"/>
    </row>
    <row r="1042">
      <c r="A1042" s="9"/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  <c r="AF1042" s="9"/>
      <c r="AG1042" s="9"/>
      <c r="AH1042" s="9"/>
      <c r="AI1042" s="9"/>
      <c r="AJ1042" s="9"/>
      <c r="AK1042" s="9"/>
      <c r="AL1042" s="9"/>
      <c r="AM1042" s="9"/>
      <c r="AN1042" s="9"/>
      <c r="AO1042" s="9"/>
    </row>
    <row r="1043">
      <c r="A1043" s="9"/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  <c r="AF1043" s="9"/>
      <c r="AG1043" s="9"/>
      <c r="AH1043" s="9"/>
      <c r="AI1043" s="9"/>
      <c r="AJ1043" s="9"/>
      <c r="AK1043" s="9"/>
      <c r="AL1043" s="9"/>
      <c r="AM1043" s="9"/>
      <c r="AN1043" s="9"/>
      <c r="AO1043" s="9"/>
    </row>
    <row r="1044">
      <c r="A1044" s="9"/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9"/>
      <c r="AF1044" s="9"/>
      <c r="AG1044" s="9"/>
      <c r="AH1044" s="9"/>
      <c r="AI1044" s="9"/>
      <c r="AJ1044" s="9"/>
      <c r="AK1044" s="9"/>
      <c r="AL1044" s="9"/>
      <c r="AM1044" s="9"/>
      <c r="AN1044" s="9"/>
      <c r="AO1044" s="9"/>
    </row>
    <row r="1045">
      <c r="A1045" s="9"/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9"/>
      <c r="AF1045" s="9"/>
      <c r="AG1045" s="9"/>
      <c r="AH1045" s="9"/>
      <c r="AI1045" s="9"/>
      <c r="AJ1045" s="9"/>
      <c r="AK1045" s="9"/>
      <c r="AL1045" s="9"/>
      <c r="AM1045" s="9"/>
      <c r="AN1045" s="9"/>
      <c r="AO1045" s="9"/>
    </row>
    <row r="1046">
      <c r="A1046" s="9"/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9"/>
      <c r="AF1046" s="9"/>
      <c r="AG1046" s="9"/>
      <c r="AH1046" s="9"/>
      <c r="AI1046" s="9"/>
      <c r="AJ1046" s="9"/>
      <c r="AK1046" s="9"/>
      <c r="AL1046" s="9"/>
      <c r="AM1046" s="9"/>
      <c r="AN1046" s="9"/>
      <c r="AO1046" s="9"/>
    </row>
    <row r="1047">
      <c r="A1047" s="9"/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9"/>
      <c r="AF1047" s="9"/>
      <c r="AG1047" s="9"/>
      <c r="AH1047" s="9"/>
      <c r="AI1047" s="9"/>
      <c r="AJ1047" s="9"/>
      <c r="AK1047" s="9"/>
      <c r="AL1047" s="9"/>
      <c r="AM1047" s="9"/>
      <c r="AN1047" s="9"/>
      <c r="AO1047" s="9"/>
    </row>
    <row r="1048">
      <c r="A1048" s="9"/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9"/>
      <c r="AF1048" s="9"/>
      <c r="AG1048" s="9"/>
      <c r="AH1048" s="9"/>
      <c r="AI1048" s="9"/>
      <c r="AJ1048" s="9"/>
      <c r="AK1048" s="9"/>
      <c r="AL1048" s="9"/>
      <c r="AM1048" s="9"/>
      <c r="AN1048" s="9"/>
      <c r="AO1048" s="9"/>
    </row>
    <row r="1049">
      <c r="A1049" s="9"/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9"/>
      <c r="AF1049" s="9"/>
      <c r="AG1049" s="9"/>
      <c r="AH1049" s="9"/>
      <c r="AI1049" s="9"/>
      <c r="AJ1049" s="9"/>
      <c r="AK1049" s="9"/>
      <c r="AL1049" s="9"/>
      <c r="AM1049" s="9"/>
      <c r="AN1049" s="9"/>
      <c r="AO1049" s="9"/>
    </row>
    <row r="1050">
      <c r="A1050" s="9"/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9"/>
      <c r="AF1050" s="9"/>
      <c r="AG1050" s="9"/>
      <c r="AH1050" s="9"/>
      <c r="AI1050" s="9"/>
      <c r="AJ1050" s="9"/>
      <c r="AK1050" s="9"/>
      <c r="AL1050" s="9"/>
      <c r="AM1050" s="9"/>
      <c r="AN1050" s="9"/>
      <c r="AO1050" s="9"/>
    </row>
    <row r="1051">
      <c r="A1051" s="9"/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9"/>
      <c r="AF1051" s="9"/>
      <c r="AG1051" s="9"/>
      <c r="AH1051" s="9"/>
      <c r="AI1051" s="9"/>
      <c r="AJ1051" s="9"/>
      <c r="AK1051" s="9"/>
      <c r="AL1051" s="9"/>
      <c r="AM1051" s="9"/>
      <c r="AN1051" s="9"/>
      <c r="AO1051" s="9"/>
    </row>
    <row r="1052">
      <c r="A1052" s="9"/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9"/>
      <c r="AF1052" s="9"/>
      <c r="AG1052" s="9"/>
      <c r="AH1052" s="9"/>
      <c r="AI1052" s="9"/>
      <c r="AJ1052" s="9"/>
      <c r="AK1052" s="9"/>
      <c r="AL1052" s="9"/>
      <c r="AM1052" s="9"/>
      <c r="AN1052" s="9"/>
      <c r="AO1052" s="9"/>
    </row>
    <row r="1053">
      <c r="A1053" s="9"/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9"/>
      <c r="AF1053" s="9"/>
      <c r="AG1053" s="9"/>
      <c r="AH1053" s="9"/>
      <c r="AI1053" s="9"/>
      <c r="AJ1053" s="9"/>
      <c r="AK1053" s="9"/>
      <c r="AL1053" s="9"/>
      <c r="AM1053" s="9"/>
      <c r="AN1053" s="9"/>
      <c r="AO1053" s="9"/>
    </row>
    <row r="1054">
      <c r="A1054" s="9"/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9"/>
      <c r="AF1054" s="9"/>
      <c r="AG1054" s="9"/>
      <c r="AH1054" s="9"/>
      <c r="AI1054" s="9"/>
      <c r="AJ1054" s="9"/>
      <c r="AK1054" s="9"/>
      <c r="AL1054" s="9"/>
      <c r="AM1054" s="9"/>
      <c r="AN1054" s="9"/>
      <c r="AO1054" s="9"/>
    </row>
    <row r="1055">
      <c r="A1055" s="9"/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9"/>
      <c r="AF1055" s="9"/>
      <c r="AG1055" s="9"/>
      <c r="AH1055" s="9"/>
      <c r="AI1055" s="9"/>
      <c r="AJ1055" s="9"/>
      <c r="AK1055" s="9"/>
      <c r="AL1055" s="9"/>
      <c r="AM1055" s="9"/>
      <c r="AN1055" s="9"/>
      <c r="AO1055" s="9"/>
    </row>
    <row r="1056">
      <c r="A1056" s="9"/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9"/>
      <c r="AF1056" s="9"/>
      <c r="AG1056" s="9"/>
      <c r="AH1056" s="9"/>
      <c r="AI1056" s="9"/>
      <c r="AJ1056" s="9"/>
      <c r="AK1056" s="9"/>
      <c r="AL1056" s="9"/>
      <c r="AM1056" s="9"/>
      <c r="AN1056" s="9"/>
      <c r="AO1056" s="9"/>
    </row>
    <row r="1057">
      <c r="A1057" s="9"/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9"/>
      <c r="AF1057" s="9"/>
      <c r="AG1057" s="9"/>
      <c r="AH1057" s="9"/>
      <c r="AI1057" s="9"/>
      <c r="AJ1057" s="9"/>
      <c r="AK1057" s="9"/>
      <c r="AL1057" s="9"/>
      <c r="AM1057" s="9"/>
      <c r="AN1057" s="9"/>
      <c r="AO1057" s="9"/>
    </row>
    <row r="1058">
      <c r="A1058" s="9"/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9"/>
      <c r="AF1058" s="9"/>
      <c r="AG1058" s="9"/>
      <c r="AH1058" s="9"/>
      <c r="AI1058" s="9"/>
      <c r="AJ1058" s="9"/>
      <c r="AK1058" s="9"/>
      <c r="AL1058" s="9"/>
      <c r="AM1058" s="9"/>
      <c r="AN1058" s="9"/>
      <c r="AO1058" s="9"/>
    </row>
    <row r="1059">
      <c r="A1059" s="9"/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9"/>
      <c r="AF1059" s="9"/>
      <c r="AG1059" s="9"/>
      <c r="AH1059" s="9"/>
      <c r="AI1059" s="9"/>
      <c r="AJ1059" s="9"/>
      <c r="AK1059" s="9"/>
      <c r="AL1059" s="9"/>
      <c r="AM1059" s="9"/>
      <c r="AN1059" s="9"/>
      <c r="AO1059" s="9"/>
    </row>
    <row r="1060">
      <c r="A1060" s="9"/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9"/>
      <c r="AF1060" s="9"/>
      <c r="AG1060" s="9"/>
      <c r="AH1060" s="9"/>
      <c r="AI1060" s="9"/>
      <c r="AJ1060" s="9"/>
      <c r="AK1060" s="9"/>
      <c r="AL1060" s="9"/>
      <c r="AM1060" s="9"/>
      <c r="AN1060" s="9"/>
      <c r="AO1060" s="9"/>
    </row>
    <row r="1061">
      <c r="A1061" s="9"/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9"/>
      <c r="AF1061" s="9"/>
      <c r="AG1061" s="9"/>
      <c r="AH1061" s="9"/>
      <c r="AI1061" s="9"/>
      <c r="AJ1061" s="9"/>
      <c r="AK1061" s="9"/>
      <c r="AL1061" s="9"/>
      <c r="AM1061" s="9"/>
      <c r="AN1061" s="9"/>
      <c r="AO1061" s="9"/>
    </row>
    <row r="1062">
      <c r="A1062" s="9"/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9"/>
      <c r="AF1062" s="9"/>
      <c r="AG1062" s="9"/>
      <c r="AH1062" s="9"/>
      <c r="AI1062" s="9"/>
      <c r="AJ1062" s="9"/>
      <c r="AK1062" s="9"/>
      <c r="AL1062" s="9"/>
      <c r="AM1062" s="9"/>
      <c r="AN1062" s="9"/>
      <c r="AO1062" s="9"/>
    </row>
    <row r="1063">
      <c r="A1063" s="9"/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9"/>
      <c r="AF1063" s="9"/>
      <c r="AG1063" s="9"/>
      <c r="AH1063" s="9"/>
      <c r="AI1063" s="9"/>
      <c r="AJ1063" s="9"/>
      <c r="AK1063" s="9"/>
      <c r="AL1063" s="9"/>
      <c r="AM1063" s="9"/>
      <c r="AN1063" s="9"/>
      <c r="AO1063" s="9"/>
    </row>
    <row r="1064">
      <c r="A1064" s="9"/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9"/>
      <c r="AF1064" s="9"/>
      <c r="AG1064" s="9"/>
      <c r="AH1064" s="9"/>
      <c r="AI1064" s="9"/>
      <c r="AJ1064" s="9"/>
      <c r="AK1064" s="9"/>
      <c r="AL1064" s="9"/>
      <c r="AM1064" s="9"/>
      <c r="AN1064" s="9"/>
      <c r="AO1064" s="9"/>
    </row>
    <row r="1065">
      <c r="A1065" s="9"/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9"/>
      <c r="AF1065" s="9"/>
      <c r="AG1065" s="9"/>
      <c r="AH1065" s="9"/>
      <c r="AI1065" s="9"/>
      <c r="AJ1065" s="9"/>
      <c r="AK1065" s="9"/>
      <c r="AL1065" s="9"/>
      <c r="AM1065" s="9"/>
      <c r="AN1065" s="9"/>
      <c r="AO1065" s="9"/>
    </row>
    <row r="1066">
      <c r="A1066" s="9"/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9"/>
      <c r="AF1066" s="9"/>
      <c r="AG1066" s="9"/>
      <c r="AH1066" s="9"/>
      <c r="AI1066" s="9"/>
      <c r="AJ1066" s="9"/>
      <c r="AK1066" s="9"/>
      <c r="AL1066" s="9"/>
      <c r="AM1066" s="9"/>
      <c r="AN1066" s="9"/>
      <c r="AO1066" s="9"/>
    </row>
    <row r="1067">
      <c r="A1067" s="9"/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9"/>
      <c r="AF1067" s="9"/>
      <c r="AG1067" s="9"/>
      <c r="AH1067" s="9"/>
      <c r="AI1067" s="9"/>
      <c r="AJ1067" s="9"/>
      <c r="AK1067" s="9"/>
      <c r="AL1067" s="9"/>
      <c r="AM1067" s="9"/>
      <c r="AN1067" s="9"/>
      <c r="AO1067" s="9"/>
    </row>
    <row r="1068">
      <c r="A1068" s="9"/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9"/>
      <c r="AF1068" s="9"/>
      <c r="AG1068" s="9"/>
      <c r="AH1068" s="9"/>
      <c r="AI1068" s="9"/>
      <c r="AJ1068" s="9"/>
      <c r="AK1068" s="9"/>
      <c r="AL1068" s="9"/>
      <c r="AM1068" s="9"/>
      <c r="AN1068" s="9"/>
      <c r="AO1068" s="9"/>
    </row>
    <row r="1069">
      <c r="A1069" s="9"/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9"/>
      <c r="AF1069" s="9"/>
      <c r="AG1069" s="9"/>
      <c r="AH1069" s="9"/>
      <c r="AI1069" s="9"/>
      <c r="AJ1069" s="9"/>
      <c r="AK1069" s="9"/>
      <c r="AL1069" s="9"/>
      <c r="AM1069" s="9"/>
      <c r="AN1069" s="9"/>
      <c r="AO1069" s="9"/>
    </row>
    <row r="1070">
      <c r="A1070" s="9"/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9"/>
      <c r="AF1070" s="9"/>
      <c r="AG1070" s="9"/>
      <c r="AH1070" s="9"/>
      <c r="AI1070" s="9"/>
      <c r="AJ1070" s="9"/>
      <c r="AK1070" s="9"/>
      <c r="AL1070" s="9"/>
      <c r="AM1070" s="9"/>
      <c r="AN1070" s="9"/>
      <c r="AO1070" s="9"/>
    </row>
    <row r="1071">
      <c r="A1071" s="9"/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9"/>
      <c r="AF1071" s="9"/>
      <c r="AG1071" s="9"/>
      <c r="AH1071" s="9"/>
      <c r="AI1071" s="9"/>
      <c r="AJ1071" s="9"/>
      <c r="AK1071" s="9"/>
      <c r="AL1071" s="9"/>
      <c r="AM1071" s="9"/>
      <c r="AN1071" s="9"/>
      <c r="AO1071" s="9"/>
    </row>
    <row r="1072">
      <c r="A1072" s="9"/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9"/>
      <c r="AF1072" s="9"/>
      <c r="AG1072" s="9"/>
      <c r="AH1072" s="9"/>
      <c r="AI1072" s="9"/>
      <c r="AJ1072" s="9"/>
      <c r="AK1072" s="9"/>
      <c r="AL1072" s="9"/>
      <c r="AM1072" s="9"/>
      <c r="AN1072" s="9"/>
      <c r="AO1072" s="9"/>
    </row>
    <row r="1073">
      <c r="A1073" s="9"/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9"/>
      <c r="AF1073" s="9"/>
      <c r="AG1073" s="9"/>
      <c r="AH1073" s="9"/>
      <c r="AI1073" s="9"/>
      <c r="AJ1073" s="9"/>
      <c r="AK1073" s="9"/>
      <c r="AL1073" s="9"/>
      <c r="AM1073" s="9"/>
      <c r="AN1073" s="9"/>
      <c r="AO1073" s="9"/>
    </row>
    <row r="1074">
      <c r="A1074" s="9"/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9"/>
      <c r="AF1074" s="9"/>
      <c r="AG1074" s="9"/>
      <c r="AH1074" s="9"/>
      <c r="AI1074" s="9"/>
      <c r="AJ1074" s="9"/>
      <c r="AK1074" s="9"/>
      <c r="AL1074" s="9"/>
      <c r="AM1074" s="9"/>
      <c r="AN1074" s="9"/>
      <c r="AO1074" s="9"/>
    </row>
    <row r="1075">
      <c r="A1075" s="9"/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9"/>
      <c r="AF1075" s="9"/>
      <c r="AG1075" s="9"/>
      <c r="AH1075" s="9"/>
      <c r="AI1075" s="9"/>
      <c r="AJ1075" s="9"/>
      <c r="AK1075" s="9"/>
      <c r="AL1075" s="9"/>
      <c r="AM1075" s="9"/>
      <c r="AN1075" s="9"/>
      <c r="AO1075" s="9"/>
    </row>
    <row r="1076">
      <c r="A1076" s="9"/>
      <c r="B1076" s="9"/>
      <c r="C1076" s="9"/>
      <c r="D1076" s="9"/>
      <c r="E1076" s="9"/>
      <c r="F1076" s="9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9"/>
      <c r="AF1076" s="9"/>
      <c r="AG1076" s="9"/>
      <c r="AH1076" s="9"/>
      <c r="AI1076" s="9"/>
      <c r="AJ1076" s="9"/>
      <c r="AK1076" s="9"/>
      <c r="AL1076" s="9"/>
      <c r="AM1076" s="9"/>
      <c r="AN1076" s="9"/>
      <c r="AO1076" s="9"/>
    </row>
    <row r="1077">
      <c r="A1077" s="9"/>
      <c r="B1077" s="9"/>
      <c r="C1077" s="9"/>
      <c r="D1077" s="9"/>
      <c r="E1077" s="9"/>
      <c r="F1077" s="9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9"/>
      <c r="AF1077" s="9"/>
      <c r="AG1077" s="9"/>
      <c r="AH1077" s="9"/>
      <c r="AI1077" s="9"/>
      <c r="AJ1077" s="9"/>
      <c r="AK1077" s="9"/>
      <c r="AL1077" s="9"/>
      <c r="AM1077" s="9"/>
      <c r="AN1077" s="9"/>
      <c r="AO1077" s="9"/>
    </row>
    <row r="1078">
      <c r="A1078" s="9"/>
      <c r="B1078" s="9"/>
      <c r="C1078" s="9"/>
      <c r="D1078" s="9"/>
      <c r="E1078" s="9"/>
      <c r="F1078" s="9"/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9"/>
      <c r="AF1078" s="9"/>
      <c r="AG1078" s="9"/>
      <c r="AH1078" s="9"/>
      <c r="AI1078" s="9"/>
      <c r="AJ1078" s="9"/>
      <c r="AK1078" s="9"/>
      <c r="AL1078" s="9"/>
      <c r="AM1078" s="9"/>
      <c r="AN1078" s="9"/>
      <c r="AO1078" s="9"/>
    </row>
    <row r="1079">
      <c r="A1079" s="9"/>
      <c r="B1079" s="9"/>
      <c r="C1079" s="9"/>
      <c r="D1079" s="9"/>
      <c r="E1079" s="9"/>
      <c r="F1079" s="9"/>
      <c r="G1079" s="9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9"/>
      <c r="AF1079" s="9"/>
      <c r="AG1079" s="9"/>
      <c r="AH1079" s="9"/>
      <c r="AI1079" s="9"/>
      <c r="AJ1079" s="9"/>
      <c r="AK1079" s="9"/>
      <c r="AL1079" s="9"/>
      <c r="AM1079" s="9"/>
      <c r="AN1079" s="9"/>
      <c r="AO1079" s="9"/>
    </row>
    <row r="1080">
      <c r="A1080" s="9"/>
      <c r="B1080" s="9"/>
      <c r="C1080" s="9"/>
      <c r="D1080" s="9"/>
      <c r="E1080" s="9"/>
      <c r="F1080" s="9"/>
      <c r="G1080" s="9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9"/>
      <c r="AF1080" s="9"/>
      <c r="AG1080" s="9"/>
      <c r="AH1080" s="9"/>
      <c r="AI1080" s="9"/>
      <c r="AJ1080" s="9"/>
      <c r="AK1080" s="9"/>
      <c r="AL1080" s="9"/>
      <c r="AM1080" s="9"/>
      <c r="AN1080" s="9"/>
      <c r="AO1080" s="9"/>
    </row>
    <row r="1081">
      <c r="A1081" s="9"/>
      <c r="B1081" s="9"/>
      <c r="C1081" s="9"/>
      <c r="D1081" s="9"/>
      <c r="E1081" s="9"/>
      <c r="F1081" s="9"/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9"/>
      <c r="AF1081" s="9"/>
      <c r="AG1081" s="9"/>
      <c r="AH1081" s="9"/>
      <c r="AI1081" s="9"/>
      <c r="AJ1081" s="9"/>
      <c r="AK1081" s="9"/>
      <c r="AL1081" s="9"/>
      <c r="AM1081" s="9"/>
      <c r="AN1081" s="9"/>
      <c r="AO1081" s="9"/>
    </row>
    <row r="1082">
      <c r="A1082" s="9"/>
      <c r="B1082" s="9"/>
      <c r="C1082" s="9"/>
      <c r="D1082" s="9"/>
      <c r="E1082" s="9"/>
      <c r="F1082" s="9"/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9"/>
      <c r="AF1082" s="9"/>
      <c r="AG1082" s="9"/>
      <c r="AH1082" s="9"/>
      <c r="AI1082" s="9"/>
      <c r="AJ1082" s="9"/>
      <c r="AK1082" s="9"/>
      <c r="AL1082" s="9"/>
      <c r="AM1082" s="9"/>
      <c r="AN1082" s="9"/>
      <c r="AO1082" s="9"/>
    </row>
    <row r="1083">
      <c r="A1083" s="9"/>
      <c r="B1083" s="9"/>
      <c r="C1083" s="9"/>
      <c r="D1083" s="9"/>
      <c r="E1083" s="9"/>
      <c r="F1083" s="9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9"/>
      <c r="AF1083" s="9"/>
      <c r="AG1083" s="9"/>
      <c r="AH1083" s="9"/>
      <c r="AI1083" s="9"/>
      <c r="AJ1083" s="9"/>
      <c r="AK1083" s="9"/>
      <c r="AL1083" s="9"/>
      <c r="AM1083" s="9"/>
      <c r="AN1083" s="9"/>
      <c r="AO1083" s="9"/>
    </row>
    <row r="1084">
      <c r="A1084" s="9"/>
      <c r="B1084" s="9"/>
      <c r="C1084" s="9"/>
      <c r="D1084" s="9"/>
      <c r="E1084" s="9"/>
      <c r="F1084" s="9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9"/>
      <c r="AF1084" s="9"/>
      <c r="AG1084" s="9"/>
      <c r="AH1084" s="9"/>
      <c r="AI1084" s="9"/>
      <c r="AJ1084" s="9"/>
      <c r="AK1084" s="9"/>
      <c r="AL1084" s="9"/>
      <c r="AM1084" s="9"/>
      <c r="AN1084" s="9"/>
      <c r="AO1084" s="9"/>
    </row>
    <row r="1085">
      <c r="A1085" s="9"/>
      <c r="B1085" s="9"/>
      <c r="C1085" s="9"/>
      <c r="D1085" s="9"/>
      <c r="E1085" s="9"/>
      <c r="F1085" s="9"/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9"/>
      <c r="AF1085" s="9"/>
      <c r="AG1085" s="9"/>
      <c r="AH1085" s="9"/>
      <c r="AI1085" s="9"/>
      <c r="AJ1085" s="9"/>
      <c r="AK1085" s="9"/>
      <c r="AL1085" s="9"/>
      <c r="AM1085" s="9"/>
      <c r="AN1085" s="9"/>
      <c r="AO1085" s="9"/>
    </row>
    <row r="1086">
      <c r="A1086" s="9"/>
      <c r="B1086" s="9"/>
      <c r="C1086" s="9"/>
      <c r="D1086" s="9"/>
      <c r="E1086" s="9"/>
      <c r="F1086" s="9"/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9"/>
      <c r="AF1086" s="9"/>
      <c r="AG1086" s="9"/>
      <c r="AH1086" s="9"/>
      <c r="AI1086" s="9"/>
      <c r="AJ1086" s="9"/>
      <c r="AK1086" s="9"/>
      <c r="AL1086" s="9"/>
      <c r="AM1086" s="9"/>
      <c r="AN1086" s="9"/>
      <c r="AO1086" s="9"/>
    </row>
    <row r="1087">
      <c r="A1087" s="9"/>
      <c r="B1087" s="9"/>
      <c r="C1087" s="9"/>
      <c r="D1087" s="9"/>
      <c r="E1087" s="9"/>
      <c r="F1087" s="9"/>
      <c r="G1087" s="9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9"/>
      <c r="AF1087" s="9"/>
      <c r="AG1087" s="9"/>
      <c r="AH1087" s="9"/>
      <c r="AI1087" s="9"/>
      <c r="AJ1087" s="9"/>
      <c r="AK1087" s="9"/>
      <c r="AL1087" s="9"/>
      <c r="AM1087" s="9"/>
      <c r="AN1087" s="9"/>
      <c r="AO1087" s="9"/>
    </row>
    <row r="1088">
      <c r="A1088" s="9"/>
      <c r="B1088" s="9"/>
      <c r="C1088" s="9"/>
      <c r="D1088" s="9"/>
      <c r="E1088" s="9"/>
      <c r="F1088" s="9"/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9"/>
      <c r="AF1088" s="9"/>
      <c r="AG1088" s="9"/>
      <c r="AH1088" s="9"/>
      <c r="AI1088" s="9"/>
      <c r="AJ1088" s="9"/>
      <c r="AK1088" s="9"/>
      <c r="AL1088" s="9"/>
      <c r="AM1088" s="9"/>
      <c r="AN1088" s="9"/>
      <c r="AO1088" s="9"/>
    </row>
    <row r="1089">
      <c r="A1089" s="9"/>
      <c r="B1089" s="9"/>
      <c r="C1089" s="9"/>
      <c r="D1089" s="9"/>
      <c r="E1089" s="9"/>
      <c r="F1089" s="9"/>
      <c r="G1089" s="9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9"/>
      <c r="AF1089" s="9"/>
      <c r="AG1089" s="9"/>
      <c r="AH1089" s="9"/>
      <c r="AI1089" s="9"/>
      <c r="AJ1089" s="9"/>
      <c r="AK1089" s="9"/>
      <c r="AL1089" s="9"/>
      <c r="AM1089" s="9"/>
      <c r="AN1089" s="9"/>
      <c r="AO1089" s="9"/>
    </row>
    <row r="1090">
      <c r="A1090" s="9"/>
      <c r="B1090" s="9"/>
      <c r="C1090" s="9"/>
      <c r="D1090" s="9"/>
      <c r="E1090" s="9"/>
      <c r="F1090" s="9"/>
      <c r="G1090" s="9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9"/>
      <c r="AF1090" s="9"/>
      <c r="AG1090" s="9"/>
      <c r="AH1090" s="9"/>
      <c r="AI1090" s="9"/>
      <c r="AJ1090" s="9"/>
      <c r="AK1090" s="9"/>
      <c r="AL1090" s="9"/>
      <c r="AM1090" s="9"/>
      <c r="AN1090" s="9"/>
      <c r="AO1090" s="9"/>
    </row>
    <row r="1091">
      <c r="A1091" s="9"/>
      <c r="B1091" s="9"/>
      <c r="C1091" s="9"/>
      <c r="D1091" s="9"/>
      <c r="E1091" s="9"/>
      <c r="F1091" s="9"/>
      <c r="G1091" s="9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9"/>
      <c r="AF1091" s="9"/>
      <c r="AG1091" s="9"/>
      <c r="AH1091" s="9"/>
      <c r="AI1091" s="9"/>
      <c r="AJ1091" s="9"/>
      <c r="AK1091" s="9"/>
      <c r="AL1091" s="9"/>
      <c r="AM1091" s="9"/>
      <c r="AN1091" s="9"/>
      <c r="AO1091" s="9"/>
    </row>
    <row r="1092">
      <c r="A1092" s="9"/>
      <c r="B1092" s="9"/>
      <c r="C1092" s="9"/>
      <c r="D1092" s="9"/>
      <c r="E1092" s="9"/>
      <c r="F1092" s="9"/>
      <c r="G1092" s="9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9"/>
      <c r="AF1092" s="9"/>
      <c r="AG1092" s="9"/>
      <c r="AH1092" s="9"/>
      <c r="AI1092" s="9"/>
      <c r="AJ1092" s="9"/>
      <c r="AK1092" s="9"/>
      <c r="AL1092" s="9"/>
      <c r="AM1092" s="9"/>
      <c r="AN1092" s="9"/>
      <c r="AO1092" s="9"/>
    </row>
    <row r="1093">
      <c r="A1093" s="9"/>
      <c r="B1093" s="9"/>
      <c r="C1093" s="9"/>
      <c r="D1093" s="9"/>
      <c r="E1093" s="9"/>
      <c r="F1093" s="9"/>
      <c r="G1093" s="9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9"/>
      <c r="AF1093" s="9"/>
      <c r="AG1093" s="9"/>
      <c r="AH1093" s="9"/>
      <c r="AI1093" s="9"/>
      <c r="AJ1093" s="9"/>
      <c r="AK1093" s="9"/>
      <c r="AL1093" s="9"/>
      <c r="AM1093" s="9"/>
      <c r="AN1093" s="9"/>
      <c r="AO1093" s="9"/>
    </row>
    <row r="1094">
      <c r="A1094" s="9"/>
      <c r="B1094" s="9"/>
      <c r="C1094" s="9"/>
      <c r="D1094" s="9"/>
      <c r="E1094" s="9"/>
      <c r="F1094" s="9"/>
      <c r="G1094" s="9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9"/>
      <c r="AF1094" s="9"/>
      <c r="AG1094" s="9"/>
      <c r="AH1094" s="9"/>
      <c r="AI1094" s="9"/>
      <c r="AJ1094" s="9"/>
      <c r="AK1094" s="9"/>
      <c r="AL1094" s="9"/>
      <c r="AM1094" s="9"/>
      <c r="AN1094" s="9"/>
      <c r="AO1094" s="9"/>
    </row>
    <row r="1095">
      <c r="A1095" s="9"/>
      <c r="B1095" s="9"/>
      <c r="C1095" s="9"/>
      <c r="D1095" s="9"/>
      <c r="E1095" s="9"/>
      <c r="F1095" s="9"/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9"/>
      <c r="AF1095" s="9"/>
      <c r="AG1095" s="9"/>
      <c r="AH1095" s="9"/>
      <c r="AI1095" s="9"/>
      <c r="AJ1095" s="9"/>
      <c r="AK1095" s="9"/>
      <c r="AL1095" s="9"/>
      <c r="AM1095" s="9"/>
      <c r="AN1095" s="9"/>
      <c r="AO1095" s="9"/>
    </row>
    <row r="1096">
      <c r="A1096" s="9"/>
      <c r="B1096" s="9"/>
      <c r="C1096" s="9"/>
      <c r="D1096" s="9"/>
      <c r="E1096" s="9"/>
      <c r="F1096" s="9"/>
      <c r="G1096" s="9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9"/>
      <c r="AF1096" s="9"/>
      <c r="AG1096" s="9"/>
      <c r="AH1096" s="9"/>
      <c r="AI1096" s="9"/>
      <c r="AJ1096" s="9"/>
      <c r="AK1096" s="9"/>
      <c r="AL1096" s="9"/>
      <c r="AM1096" s="9"/>
      <c r="AN1096" s="9"/>
      <c r="AO1096" s="9"/>
    </row>
    <row r="1097">
      <c r="A1097" s="9"/>
      <c r="B1097" s="9"/>
      <c r="C1097" s="9"/>
      <c r="D1097" s="9"/>
      <c r="E1097" s="9"/>
      <c r="F1097" s="9"/>
      <c r="G1097" s="9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9"/>
      <c r="AF1097" s="9"/>
      <c r="AG1097" s="9"/>
      <c r="AH1097" s="9"/>
      <c r="AI1097" s="9"/>
      <c r="AJ1097" s="9"/>
      <c r="AK1097" s="9"/>
      <c r="AL1097" s="9"/>
      <c r="AM1097" s="9"/>
      <c r="AN1097" s="9"/>
      <c r="AO1097" s="9"/>
    </row>
    <row r="1098">
      <c r="A1098" s="9"/>
      <c r="B1098" s="9"/>
      <c r="C1098" s="9"/>
      <c r="D1098" s="9"/>
      <c r="E1098" s="9"/>
      <c r="F1098" s="9"/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9"/>
      <c r="AF1098" s="9"/>
      <c r="AG1098" s="9"/>
      <c r="AH1098" s="9"/>
      <c r="AI1098" s="9"/>
      <c r="AJ1098" s="9"/>
      <c r="AK1098" s="9"/>
      <c r="AL1098" s="9"/>
      <c r="AM1098" s="9"/>
      <c r="AN1098" s="9"/>
      <c r="AO1098" s="9"/>
    </row>
    <row r="1099">
      <c r="A1099" s="9"/>
      <c r="B1099" s="9"/>
      <c r="C1099" s="9"/>
      <c r="D1099" s="9"/>
      <c r="E1099" s="9"/>
      <c r="F1099" s="9"/>
      <c r="G1099" s="9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9"/>
      <c r="AF1099" s="9"/>
      <c r="AG1099" s="9"/>
      <c r="AH1099" s="9"/>
      <c r="AI1099" s="9"/>
      <c r="AJ1099" s="9"/>
      <c r="AK1099" s="9"/>
      <c r="AL1099" s="9"/>
      <c r="AM1099" s="9"/>
      <c r="AN1099" s="9"/>
      <c r="AO1099" s="9"/>
    </row>
    <row r="1100">
      <c r="A1100" s="9"/>
      <c r="B1100" s="9"/>
      <c r="C1100" s="9"/>
      <c r="D1100" s="9"/>
      <c r="E1100" s="9"/>
      <c r="F1100" s="9"/>
      <c r="G1100" s="9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9"/>
      <c r="AF1100" s="9"/>
      <c r="AG1100" s="9"/>
      <c r="AH1100" s="9"/>
      <c r="AI1100" s="9"/>
      <c r="AJ1100" s="9"/>
      <c r="AK1100" s="9"/>
      <c r="AL1100" s="9"/>
      <c r="AM1100" s="9"/>
      <c r="AN1100" s="9"/>
      <c r="AO1100" s="9"/>
    </row>
    <row r="1101">
      <c r="A1101" s="9"/>
      <c r="B1101" s="9"/>
      <c r="C1101" s="9"/>
      <c r="D1101" s="9"/>
      <c r="E1101" s="9"/>
      <c r="F1101" s="9"/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9"/>
      <c r="AF1101" s="9"/>
      <c r="AG1101" s="9"/>
      <c r="AH1101" s="9"/>
      <c r="AI1101" s="9"/>
      <c r="AJ1101" s="9"/>
      <c r="AK1101" s="9"/>
      <c r="AL1101" s="9"/>
      <c r="AM1101" s="9"/>
      <c r="AN1101" s="9"/>
      <c r="AO1101" s="9"/>
    </row>
    <row r="1102">
      <c r="A1102" s="9"/>
      <c r="B1102" s="9"/>
      <c r="C1102" s="9"/>
      <c r="D1102" s="9"/>
      <c r="E1102" s="9"/>
      <c r="F1102" s="9"/>
      <c r="G1102" s="9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9"/>
      <c r="AF1102" s="9"/>
      <c r="AG1102" s="9"/>
      <c r="AH1102" s="9"/>
      <c r="AI1102" s="9"/>
      <c r="AJ1102" s="9"/>
      <c r="AK1102" s="9"/>
      <c r="AL1102" s="9"/>
      <c r="AM1102" s="9"/>
      <c r="AN1102" s="9"/>
      <c r="AO1102" s="9"/>
    </row>
    <row r="1103">
      <c r="A1103" s="9"/>
      <c r="B1103" s="9"/>
      <c r="C1103" s="9"/>
      <c r="D1103" s="9"/>
      <c r="E1103" s="9"/>
      <c r="F1103" s="9"/>
      <c r="G1103" s="9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9"/>
      <c r="AF1103" s="9"/>
      <c r="AG1103" s="9"/>
      <c r="AH1103" s="9"/>
      <c r="AI1103" s="9"/>
      <c r="AJ1103" s="9"/>
      <c r="AK1103" s="9"/>
      <c r="AL1103" s="9"/>
      <c r="AM1103" s="9"/>
      <c r="AN1103" s="9"/>
      <c r="AO1103" s="9"/>
    </row>
    <row r="1104">
      <c r="A1104" s="9"/>
      <c r="B1104" s="9"/>
      <c r="C1104" s="9"/>
      <c r="D1104" s="9"/>
      <c r="E1104" s="9"/>
      <c r="F1104" s="9"/>
      <c r="G1104" s="9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9"/>
      <c r="AF1104" s="9"/>
      <c r="AG1104" s="9"/>
      <c r="AH1104" s="9"/>
      <c r="AI1104" s="9"/>
      <c r="AJ1104" s="9"/>
      <c r="AK1104" s="9"/>
      <c r="AL1104" s="9"/>
      <c r="AM1104" s="9"/>
      <c r="AN1104" s="9"/>
      <c r="AO1104" s="9"/>
    </row>
    <row r="1105">
      <c r="A1105" s="9"/>
      <c r="B1105" s="9"/>
      <c r="C1105" s="9"/>
      <c r="D1105" s="9"/>
      <c r="E1105" s="9"/>
      <c r="F1105" s="9"/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9"/>
      <c r="AF1105" s="9"/>
      <c r="AG1105" s="9"/>
      <c r="AH1105" s="9"/>
      <c r="AI1105" s="9"/>
      <c r="AJ1105" s="9"/>
      <c r="AK1105" s="9"/>
      <c r="AL1105" s="9"/>
      <c r="AM1105" s="9"/>
      <c r="AN1105" s="9"/>
      <c r="AO1105" s="9"/>
    </row>
    <row r="1106">
      <c r="A1106" s="9"/>
      <c r="B1106" s="9"/>
      <c r="C1106" s="9"/>
      <c r="D1106" s="9"/>
      <c r="E1106" s="9"/>
      <c r="F1106" s="9"/>
      <c r="G1106" s="9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9"/>
      <c r="AF1106" s="9"/>
      <c r="AG1106" s="9"/>
      <c r="AH1106" s="9"/>
      <c r="AI1106" s="9"/>
      <c r="AJ1106" s="9"/>
      <c r="AK1106" s="9"/>
      <c r="AL1106" s="9"/>
      <c r="AM1106" s="9"/>
      <c r="AN1106" s="9"/>
      <c r="AO1106" s="9"/>
    </row>
    <row r="1107">
      <c r="A1107" s="9"/>
      <c r="B1107" s="9"/>
      <c r="C1107" s="9"/>
      <c r="D1107" s="9"/>
      <c r="E1107" s="9"/>
      <c r="F1107" s="9"/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9"/>
      <c r="AF1107" s="9"/>
      <c r="AG1107" s="9"/>
      <c r="AH1107" s="9"/>
      <c r="AI1107" s="9"/>
      <c r="AJ1107" s="9"/>
      <c r="AK1107" s="9"/>
      <c r="AL1107" s="9"/>
      <c r="AM1107" s="9"/>
      <c r="AN1107" s="9"/>
      <c r="AO1107" s="9"/>
    </row>
    <row r="1108">
      <c r="A1108" s="9"/>
      <c r="B1108" s="9"/>
      <c r="C1108" s="9"/>
      <c r="D1108" s="9"/>
      <c r="E1108" s="9"/>
      <c r="F1108" s="9"/>
      <c r="G1108" s="9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9"/>
      <c r="AF1108" s="9"/>
      <c r="AG1108" s="9"/>
      <c r="AH1108" s="9"/>
      <c r="AI1108" s="9"/>
      <c r="AJ1108" s="9"/>
      <c r="AK1108" s="9"/>
      <c r="AL1108" s="9"/>
      <c r="AM1108" s="9"/>
      <c r="AN1108" s="9"/>
      <c r="AO1108" s="9"/>
    </row>
    <row r="1109">
      <c r="A1109" s="9"/>
      <c r="B1109" s="9"/>
      <c r="C1109" s="9"/>
      <c r="D1109" s="9"/>
      <c r="E1109" s="9"/>
      <c r="F1109" s="9"/>
      <c r="G1109" s="9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9"/>
      <c r="AF1109" s="9"/>
      <c r="AG1109" s="9"/>
      <c r="AH1109" s="9"/>
      <c r="AI1109" s="9"/>
      <c r="AJ1109" s="9"/>
      <c r="AK1109" s="9"/>
      <c r="AL1109" s="9"/>
      <c r="AM1109" s="9"/>
      <c r="AN1109" s="9"/>
      <c r="AO1109" s="9"/>
    </row>
    <row r="1110">
      <c r="A1110" s="9"/>
      <c r="B1110" s="9"/>
      <c r="C1110" s="9"/>
      <c r="D1110" s="9"/>
      <c r="E1110" s="9"/>
      <c r="F1110" s="9"/>
      <c r="G1110" s="9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  <c r="AD1110" s="9"/>
      <c r="AE1110" s="9"/>
      <c r="AF1110" s="9"/>
      <c r="AG1110" s="9"/>
      <c r="AH1110" s="9"/>
      <c r="AI1110" s="9"/>
      <c r="AJ1110" s="9"/>
      <c r="AK1110" s="9"/>
      <c r="AL1110" s="9"/>
      <c r="AM1110" s="9"/>
      <c r="AN1110" s="9"/>
      <c r="AO1110" s="9"/>
    </row>
    <row r="1111">
      <c r="A1111" s="9"/>
      <c r="B1111" s="9"/>
      <c r="C1111" s="9"/>
      <c r="D1111" s="9"/>
      <c r="E1111" s="9"/>
      <c r="F1111" s="9"/>
      <c r="G1111" s="9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9"/>
      <c r="AF1111" s="9"/>
      <c r="AG1111" s="9"/>
      <c r="AH1111" s="9"/>
      <c r="AI1111" s="9"/>
      <c r="AJ1111" s="9"/>
      <c r="AK1111" s="9"/>
      <c r="AL1111" s="9"/>
      <c r="AM1111" s="9"/>
      <c r="AN1111" s="9"/>
      <c r="AO1111" s="9"/>
    </row>
    <row r="1112">
      <c r="A1112" s="9"/>
      <c r="B1112" s="9"/>
      <c r="C1112" s="9"/>
      <c r="D1112" s="9"/>
      <c r="E1112" s="9"/>
      <c r="F1112" s="9"/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9"/>
      <c r="AF1112" s="9"/>
      <c r="AG1112" s="9"/>
      <c r="AH1112" s="9"/>
      <c r="AI1112" s="9"/>
      <c r="AJ1112" s="9"/>
      <c r="AK1112" s="9"/>
      <c r="AL1112" s="9"/>
      <c r="AM1112" s="9"/>
      <c r="AN1112" s="9"/>
      <c r="AO1112" s="9"/>
    </row>
    <row r="1113">
      <c r="A1113" s="9"/>
      <c r="B1113" s="9"/>
      <c r="C1113" s="9"/>
      <c r="D1113" s="9"/>
      <c r="E1113" s="9"/>
      <c r="F1113" s="9"/>
      <c r="G1113" s="9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9"/>
      <c r="AF1113" s="9"/>
      <c r="AG1113" s="9"/>
      <c r="AH1113" s="9"/>
      <c r="AI1113" s="9"/>
      <c r="AJ1113" s="9"/>
      <c r="AK1113" s="9"/>
      <c r="AL1113" s="9"/>
      <c r="AM1113" s="9"/>
      <c r="AN1113" s="9"/>
      <c r="AO1113" s="9"/>
    </row>
    <row r="1114">
      <c r="A1114" s="9"/>
      <c r="B1114" s="9"/>
      <c r="C1114" s="9"/>
      <c r="D1114" s="9"/>
      <c r="E1114" s="9"/>
      <c r="F1114" s="9"/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9"/>
      <c r="AF1114" s="9"/>
      <c r="AG1114" s="9"/>
      <c r="AH1114" s="9"/>
      <c r="AI1114" s="9"/>
      <c r="AJ1114" s="9"/>
      <c r="AK1114" s="9"/>
      <c r="AL1114" s="9"/>
      <c r="AM1114" s="9"/>
      <c r="AN1114" s="9"/>
      <c r="AO1114" s="9"/>
    </row>
    <row r="1115">
      <c r="A1115" s="9"/>
      <c r="B1115" s="9"/>
      <c r="C1115" s="9"/>
      <c r="D1115" s="9"/>
      <c r="E1115" s="9"/>
      <c r="F1115" s="9"/>
      <c r="G1115" s="9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  <c r="AD1115" s="9"/>
      <c r="AE1115" s="9"/>
      <c r="AF1115" s="9"/>
      <c r="AG1115" s="9"/>
      <c r="AH1115" s="9"/>
      <c r="AI1115" s="9"/>
      <c r="AJ1115" s="9"/>
      <c r="AK1115" s="9"/>
      <c r="AL1115" s="9"/>
      <c r="AM1115" s="9"/>
      <c r="AN1115" s="9"/>
      <c r="AO1115" s="9"/>
    </row>
    <row r="1116">
      <c r="A1116" s="9"/>
      <c r="B1116" s="9"/>
      <c r="C1116" s="9"/>
      <c r="D1116" s="9"/>
      <c r="E1116" s="9"/>
      <c r="F1116" s="9"/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9"/>
      <c r="AF1116" s="9"/>
      <c r="AG1116" s="9"/>
      <c r="AH1116" s="9"/>
      <c r="AI1116" s="9"/>
      <c r="AJ1116" s="9"/>
      <c r="AK1116" s="9"/>
      <c r="AL1116" s="9"/>
      <c r="AM1116" s="9"/>
      <c r="AN1116" s="9"/>
      <c r="AO1116" s="9"/>
    </row>
    <row r="1117">
      <c r="A1117" s="9"/>
      <c r="B1117" s="9"/>
      <c r="C1117" s="9"/>
      <c r="D1117" s="9"/>
      <c r="E1117" s="9"/>
      <c r="F1117" s="9"/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9"/>
      <c r="AF1117" s="9"/>
      <c r="AG1117" s="9"/>
      <c r="AH1117" s="9"/>
      <c r="AI1117" s="9"/>
      <c r="AJ1117" s="9"/>
      <c r="AK1117" s="9"/>
      <c r="AL1117" s="9"/>
      <c r="AM1117" s="9"/>
      <c r="AN1117" s="9"/>
      <c r="AO1117" s="9"/>
    </row>
    <row r="1118">
      <c r="A1118" s="9"/>
      <c r="B1118" s="9"/>
      <c r="C1118" s="9"/>
      <c r="D1118" s="9"/>
      <c r="E1118" s="9"/>
      <c r="F1118" s="9"/>
      <c r="G1118" s="9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9"/>
      <c r="AF1118" s="9"/>
      <c r="AG1118" s="9"/>
      <c r="AH1118" s="9"/>
      <c r="AI1118" s="9"/>
      <c r="AJ1118" s="9"/>
      <c r="AK1118" s="9"/>
      <c r="AL1118" s="9"/>
      <c r="AM1118" s="9"/>
      <c r="AN1118" s="9"/>
      <c r="AO1118" s="9"/>
    </row>
    <row r="1119">
      <c r="A1119" s="9"/>
      <c r="B1119" s="9"/>
      <c r="C1119" s="9"/>
      <c r="D1119" s="9"/>
      <c r="E1119" s="9"/>
      <c r="F1119" s="9"/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9"/>
      <c r="AF1119" s="9"/>
      <c r="AG1119" s="9"/>
      <c r="AH1119" s="9"/>
      <c r="AI1119" s="9"/>
      <c r="AJ1119" s="9"/>
      <c r="AK1119" s="9"/>
      <c r="AL1119" s="9"/>
      <c r="AM1119" s="9"/>
      <c r="AN1119" s="9"/>
      <c r="AO1119" s="9"/>
    </row>
    <row r="1120">
      <c r="A1120" s="9"/>
      <c r="B1120" s="9"/>
      <c r="C1120" s="9"/>
      <c r="D1120" s="9"/>
      <c r="E1120" s="9"/>
      <c r="F1120" s="9"/>
      <c r="G1120" s="9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9"/>
      <c r="AF1120" s="9"/>
      <c r="AG1120" s="9"/>
      <c r="AH1120" s="9"/>
      <c r="AI1120" s="9"/>
      <c r="AJ1120" s="9"/>
      <c r="AK1120" s="9"/>
      <c r="AL1120" s="9"/>
      <c r="AM1120" s="9"/>
      <c r="AN1120" s="9"/>
      <c r="AO1120" s="9"/>
    </row>
    <row r="1121">
      <c r="A1121" s="9"/>
      <c r="B1121" s="9"/>
      <c r="C1121" s="9"/>
      <c r="D1121" s="9"/>
      <c r="E1121" s="9"/>
      <c r="F1121" s="9"/>
      <c r="G1121" s="9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9"/>
      <c r="AF1121" s="9"/>
      <c r="AG1121" s="9"/>
      <c r="AH1121" s="9"/>
      <c r="AI1121" s="9"/>
      <c r="AJ1121" s="9"/>
      <c r="AK1121" s="9"/>
      <c r="AL1121" s="9"/>
      <c r="AM1121" s="9"/>
      <c r="AN1121" s="9"/>
      <c r="AO1121" s="9"/>
    </row>
    <row r="1122">
      <c r="A1122" s="9"/>
      <c r="B1122" s="9"/>
      <c r="C1122" s="9"/>
      <c r="D1122" s="9"/>
      <c r="E1122" s="9"/>
      <c r="F1122" s="9"/>
      <c r="G1122" s="9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9"/>
      <c r="AF1122" s="9"/>
      <c r="AG1122" s="9"/>
      <c r="AH1122" s="9"/>
      <c r="AI1122" s="9"/>
      <c r="AJ1122" s="9"/>
      <c r="AK1122" s="9"/>
      <c r="AL1122" s="9"/>
      <c r="AM1122" s="9"/>
      <c r="AN1122" s="9"/>
      <c r="AO1122" s="9"/>
    </row>
    <row r="1123">
      <c r="A1123" s="9"/>
      <c r="B1123" s="9"/>
      <c r="C1123" s="9"/>
      <c r="D1123" s="9"/>
      <c r="E1123" s="9"/>
      <c r="F1123" s="9"/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9"/>
      <c r="AF1123" s="9"/>
      <c r="AG1123" s="9"/>
      <c r="AH1123" s="9"/>
      <c r="AI1123" s="9"/>
      <c r="AJ1123" s="9"/>
      <c r="AK1123" s="9"/>
      <c r="AL1123" s="9"/>
      <c r="AM1123" s="9"/>
      <c r="AN1123" s="9"/>
      <c r="AO1123" s="9"/>
    </row>
    <row r="1124">
      <c r="A1124" s="9"/>
      <c r="B1124" s="9"/>
      <c r="C1124" s="9"/>
      <c r="D1124" s="9"/>
      <c r="E1124" s="9"/>
      <c r="F1124" s="9"/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9"/>
      <c r="AF1124" s="9"/>
      <c r="AG1124" s="9"/>
      <c r="AH1124" s="9"/>
      <c r="AI1124" s="9"/>
      <c r="AJ1124" s="9"/>
      <c r="AK1124" s="9"/>
      <c r="AL1124" s="9"/>
      <c r="AM1124" s="9"/>
      <c r="AN1124" s="9"/>
      <c r="AO1124" s="9"/>
    </row>
    <row r="1125">
      <c r="A1125" s="9"/>
      <c r="B1125" s="9"/>
      <c r="C1125" s="9"/>
      <c r="D1125" s="9"/>
      <c r="E1125" s="9"/>
      <c r="F1125" s="9"/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  <c r="AD1125" s="9"/>
      <c r="AE1125" s="9"/>
      <c r="AF1125" s="9"/>
      <c r="AG1125" s="9"/>
      <c r="AH1125" s="9"/>
      <c r="AI1125" s="9"/>
      <c r="AJ1125" s="9"/>
      <c r="AK1125" s="9"/>
      <c r="AL1125" s="9"/>
      <c r="AM1125" s="9"/>
      <c r="AN1125" s="9"/>
      <c r="AO1125" s="9"/>
    </row>
    <row r="1126">
      <c r="A1126" s="9"/>
      <c r="B1126" s="9"/>
      <c r="C1126" s="9"/>
      <c r="D1126" s="9"/>
      <c r="E1126" s="9"/>
      <c r="F1126" s="9"/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9"/>
      <c r="AF1126" s="9"/>
      <c r="AG1126" s="9"/>
      <c r="AH1126" s="9"/>
      <c r="AI1126" s="9"/>
      <c r="AJ1126" s="9"/>
      <c r="AK1126" s="9"/>
      <c r="AL1126" s="9"/>
      <c r="AM1126" s="9"/>
      <c r="AN1126" s="9"/>
      <c r="AO1126" s="9"/>
    </row>
    <row r="1127">
      <c r="A1127" s="9"/>
      <c r="B1127" s="9"/>
      <c r="C1127" s="9"/>
      <c r="D1127" s="9"/>
      <c r="E1127" s="9"/>
      <c r="F1127" s="9"/>
      <c r="G1127" s="9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9"/>
      <c r="AF1127" s="9"/>
      <c r="AG1127" s="9"/>
      <c r="AH1127" s="9"/>
      <c r="AI1127" s="9"/>
      <c r="AJ1127" s="9"/>
      <c r="AK1127" s="9"/>
      <c r="AL1127" s="9"/>
      <c r="AM1127" s="9"/>
      <c r="AN1127" s="9"/>
      <c r="AO1127" s="9"/>
    </row>
    <row r="1128">
      <c r="A1128" s="9"/>
      <c r="B1128" s="9"/>
      <c r="C1128" s="9"/>
      <c r="D1128" s="9"/>
      <c r="E1128" s="9"/>
      <c r="F1128" s="9"/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9"/>
      <c r="AF1128" s="9"/>
      <c r="AG1128" s="9"/>
      <c r="AH1128" s="9"/>
      <c r="AI1128" s="9"/>
      <c r="AJ1128" s="9"/>
      <c r="AK1128" s="9"/>
      <c r="AL1128" s="9"/>
      <c r="AM1128" s="9"/>
      <c r="AN1128" s="9"/>
      <c r="AO1128" s="9"/>
    </row>
    <row r="1129">
      <c r="A1129" s="9"/>
      <c r="B1129" s="9"/>
      <c r="C1129" s="9"/>
      <c r="D1129" s="9"/>
      <c r="E1129" s="9"/>
      <c r="F1129" s="9"/>
      <c r="G1129" s="9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9"/>
      <c r="AF1129" s="9"/>
      <c r="AG1129" s="9"/>
      <c r="AH1129" s="9"/>
      <c r="AI1129" s="9"/>
      <c r="AJ1129" s="9"/>
      <c r="AK1129" s="9"/>
      <c r="AL1129" s="9"/>
      <c r="AM1129" s="9"/>
      <c r="AN1129" s="9"/>
      <c r="AO1129" s="9"/>
    </row>
    <row r="1130">
      <c r="A1130" s="9"/>
      <c r="B1130" s="9"/>
      <c r="C1130" s="9"/>
      <c r="D1130" s="9"/>
      <c r="E1130" s="9"/>
      <c r="F1130" s="9"/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  <c r="AD1130" s="9"/>
      <c r="AE1130" s="9"/>
      <c r="AF1130" s="9"/>
      <c r="AG1130" s="9"/>
      <c r="AH1130" s="9"/>
      <c r="AI1130" s="9"/>
      <c r="AJ1130" s="9"/>
      <c r="AK1130" s="9"/>
      <c r="AL1130" s="9"/>
      <c r="AM1130" s="9"/>
      <c r="AN1130" s="9"/>
      <c r="AO1130" s="9"/>
    </row>
    <row r="1131">
      <c r="A1131" s="9"/>
      <c r="B1131" s="9"/>
      <c r="C1131" s="9"/>
      <c r="D1131" s="9"/>
      <c r="E1131" s="9"/>
      <c r="F1131" s="9"/>
      <c r="G1131" s="9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9"/>
      <c r="AF1131" s="9"/>
      <c r="AG1131" s="9"/>
      <c r="AH1131" s="9"/>
      <c r="AI1131" s="9"/>
      <c r="AJ1131" s="9"/>
      <c r="AK1131" s="9"/>
      <c r="AL1131" s="9"/>
      <c r="AM1131" s="9"/>
      <c r="AN1131" s="9"/>
      <c r="AO1131" s="9"/>
    </row>
    <row r="1132">
      <c r="A1132" s="9"/>
      <c r="B1132" s="9"/>
      <c r="C1132" s="9"/>
      <c r="D1132" s="9"/>
      <c r="E1132" s="9"/>
      <c r="F1132" s="9"/>
      <c r="G1132" s="9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9"/>
      <c r="AF1132" s="9"/>
      <c r="AG1132" s="9"/>
      <c r="AH1132" s="9"/>
      <c r="AI1132" s="9"/>
      <c r="AJ1132" s="9"/>
      <c r="AK1132" s="9"/>
      <c r="AL1132" s="9"/>
      <c r="AM1132" s="9"/>
      <c r="AN1132" s="9"/>
      <c r="AO1132" s="9"/>
    </row>
    <row r="1133">
      <c r="A1133" s="9"/>
      <c r="B1133" s="9"/>
      <c r="C1133" s="9"/>
      <c r="D1133" s="9"/>
      <c r="E1133" s="9"/>
      <c r="F1133" s="9"/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9"/>
      <c r="AF1133" s="9"/>
      <c r="AG1133" s="9"/>
      <c r="AH1133" s="9"/>
      <c r="AI1133" s="9"/>
      <c r="AJ1133" s="9"/>
      <c r="AK1133" s="9"/>
      <c r="AL1133" s="9"/>
      <c r="AM1133" s="9"/>
      <c r="AN1133" s="9"/>
      <c r="AO1133" s="9"/>
    </row>
    <row r="1134">
      <c r="A1134" s="9"/>
      <c r="B1134" s="9"/>
      <c r="C1134" s="9"/>
      <c r="D1134" s="9"/>
      <c r="E1134" s="9"/>
      <c r="F1134" s="9"/>
      <c r="G1134" s="9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9"/>
      <c r="AF1134" s="9"/>
      <c r="AG1134" s="9"/>
      <c r="AH1134" s="9"/>
      <c r="AI1134" s="9"/>
      <c r="AJ1134" s="9"/>
      <c r="AK1134" s="9"/>
      <c r="AL1134" s="9"/>
      <c r="AM1134" s="9"/>
      <c r="AN1134" s="9"/>
      <c r="AO1134" s="9"/>
    </row>
    <row r="1135">
      <c r="A1135" s="9"/>
      <c r="B1135" s="9"/>
      <c r="C1135" s="9"/>
      <c r="D1135" s="9"/>
      <c r="E1135" s="9"/>
      <c r="F1135" s="9"/>
      <c r="G1135" s="9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  <c r="AE1135" s="9"/>
      <c r="AF1135" s="9"/>
      <c r="AG1135" s="9"/>
      <c r="AH1135" s="9"/>
      <c r="AI1135" s="9"/>
      <c r="AJ1135" s="9"/>
      <c r="AK1135" s="9"/>
      <c r="AL1135" s="9"/>
      <c r="AM1135" s="9"/>
      <c r="AN1135" s="9"/>
      <c r="AO1135" s="9"/>
    </row>
    <row r="1136">
      <c r="A1136" s="9"/>
      <c r="B1136" s="9"/>
      <c r="C1136" s="9"/>
      <c r="D1136" s="9"/>
      <c r="E1136" s="9"/>
      <c r="F1136" s="9"/>
      <c r="G1136" s="9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9"/>
      <c r="AF1136" s="9"/>
      <c r="AG1136" s="9"/>
      <c r="AH1136" s="9"/>
      <c r="AI1136" s="9"/>
      <c r="AJ1136" s="9"/>
      <c r="AK1136" s="9"/>
      <c r="AL1136" s="9"/>
      <c r="AM1136" s="9"/>
      <c r="AN1136" s="9"/>
      <c r="AO1136" s="9"/>
    </row>
    <row r="1137">
      <c r="A1137" s="9"/>
      <c r="B1137" s="9"/>
      <c r="C1137" s="9"/>
      <c r="D1137" s="9"/>
      <c r="E1137" s="9"/>
      <c r="F1137" s="9"/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9"/>
      <c r="AF1137" s="9"/>
      <c r="AG1137" s="9"/>
      <c r="AH1137" s="9"/>
      <c r="AI1137" s="9"/>
      <c r="AJ1137" s="9"/>
      <c r="AK1137" s="9"/>
      <c r="AL1137" s="9"/>
      <c r="AM1137" s="9"/>
      <c r="AN1137" s="9"/>
      <c r="AO1137" s="9"/>
    </row>
    <row r="1138">
      <c r="A1138" s="9"/>
      <c r="B1138" s="9"/>
      <c r="C1138" s="9"/>
      <c r="D1138" s="9"/>
      <c r="E1138" s="9"/>
      <c r="F1138" s="9"/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9"/>
      <c r="AF1138" s="9"/>
      <c r="AG1138" s="9"/>
      <c r="AH1138" s="9"/>
      <c r="AI1138" s="9"/>
      <c r="AJ1138" s="9"/>
      <c r="AK1138" s="9"/>
      <c r="AL1138" s="9"/>
      <c r="AM1138" s="9"/>
      <c r="AN1138" s="9"/>
      <c r="AO1138" s="9"/>
    </row>
    <row r="1139">
      <c r="A1139" s="9"/>
      <c r="B1139" s="9"/>
      <c r="C1139" s="9"/>
      <c r="D1139" s="9"/>
      <c r="E1139" s="9"/>
      <c r="F1139" s="9"/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9"/>
      <c r="AF1139" s="9"/>
      <c r="AG1139" s="9"/>
      <c r="AH1139" s="9"/>
      <c r="AI1139" s="9"/>
      <c r="AJ1139" s="9"/>
      <c r="AK1139" s="9"/>
      <c r="AL1139" s="9"/>
      <c r="AM1139" s="9"/>
      <c r="AN1139" s="9"/>
      <c r="AO1139" s="9"/>
    </row>
    <row r="1140">
      <c r="A1140" s="9"/>
      <c r="B1140" s="9"/>
      <c r="C1140" s="9"/>
      <c r="D1140" s="9"/>
      <c r="E1140" s="9"/>
      <c r="F1140" s="9"/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  <c r="AD1140" s="9"/>
      <c r="AE1140" s="9"/>
      <c r="AF1140" s="9"/>
      <c r="AG1140" s="9"/>
      <c r="AH1140" s="9"/>
      <c r="AI1140" s="9"/>
      <c r="AJ1140" s="9"/>
      <c r="AK1140" s="9"/>
      <c r="AL1140" s="9"/>
      <c r="AM1140" s="9"/>
      <c r="AN1140" s="9"/>
      <c r="AO1140" s="9"/>
    </row>
    <row r="1141">
      <c r="A1141" s="9"/>
      <c r="B1141" s="9"/>
      <c r="C1141" s="9"/>
      <c r="D1141" s="9"/>
      <c r="E1141" s="9"/>
      <c r="F1141" s="9"/>
      <c r="G1141" s="9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9"/>
      <c r="AF1141" s="9"/>
      <c r="AG1141" s="9"/>
      <c r="AH1141" s="9"/>
      <c r="AI1141" s="9"/>
      <c r="AJ1141" s="9"/>
      <c r="AK1141" s="9"/>
      <c r="AL1141" s="9"/>
      <c r="AM1141" s="9"/>
      <c r="AN1141" s="9"/>
      <c r="AO1141" s="9"/>
    </row>
    <row r="1142">
      <c r="A1142" s="9"/>
      <c r="B1142" s="9"/>
      <c r="C1142" s="9"/>
      <c r="D1142" s="9"/>
      <c r="E1142" s="9"/>
      <c r="F1142" s="9"/>
      <c r="G1142" s="9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9"/>
      <c r="AF1142" s="9"/>
      <c r="AG1142" s="9"/>
      <c r="AH1142" s="9"/>
      <c r="AI1142" s="9"/>
      <c r="AJ1142" s="9"/>
      <c r="AK1142" s="9"/>
      <c r="AL1142" s="9"/>
      <c r="AM1142" s="9"/>
      <c r="AN1142" s="9"/>
      <c r="AO1142" s="9"/>
    </row>
    <row r="1143">
      <c r="A1143" s="9"/>
      <c r="B1143" s="9"/>
      <c r="C1143" s="9"/>
      <c r="D1143" s="9"/>
      <c r="E1143" s="9"/>
      <c r="F1143" s="9"/>
      <c r="G1143" s="9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9"/>
      <c r="AF1143" s="9"/>
      <c r="AG1143" s="9"/>
      <c r="AH1143" s="9"/>
      <c r="AI1143" s="9"/>
      <c r="AJ1143" s="9"/>
      <c r="AK1143" s="9"/>
      <c r="AL1143" s="9"/>
      <c r="AM1143" s="9"/>
      <c r="AN1143" s="9"/>
      <c r="AO1143" s="9"/>
    </row>
    <row r="1144">
      <c r="A1144" s="9"/>
      <c r="B1144" s="9"/>
      <c r="C1144" s="9"/>
      <c r="D1144" s="9"/>
      <c r="E1144" s="9"/>
      <c r="F1144" s="9"/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9"/>
      <c r="AF1144" s="9"/>
      <c r="AG1144" s="9"/>
      <c r="AH1144" s="9"/>
      <c r="AI1144" s="9"/>
      <c r="AJ1144" s="9"/>
      <c r="AK1144" s="9"/>
      <c r="AL1144" s="9"/>
      <c r="AM1144" s="9"/>
      <c r="AN1144" s="9"/>
      <c r="AO1144" s="9"/>
    </row>
    <row r="1145">
      <c r="A1145" s="9"/>
      <c r="B1145" s="9"/>
      <c r="C1145" s="9"/>
      <c r="D1145" s="9"/>
      <c r="E1145" s="9"/>
      <c r="F1145" s="9"/>
      <c r="G1145" s="9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  <c r="AE1145" s="9"/>
      <c r="AF1145" s="9"/>
      <c r="AG1145" s="9"/>
      <c r="AH1145" s="9"/>
      <c r="AI1145" s="9"/>
      <c r="AJ1145" s="9"/>
      <c r="AK1145" s="9"/>
      <c r="AL1145" s="9"/>
      <c r="AM1145" s="9"/>
      <c r="AN1145" s="9"/>
      <c r="AO1145" s="9"/>
    </row>
    <row r="1146">
      <c r="A1146" s="9"/>
      <c r="B1146" s="9"/>
      <c r="C1146" s="9"/>
      <c r="D1146" s="9"/>
      <c r="E1146" s="9"/>
      <c r="F1146" s="9"/>
      <c r="G1146" s="9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9"/>
      <c r="AF1146" s="9"/>
      <c r="AG1146" s="9"/>
      <c r="AH1146" s="9"/>
      <c r="AI1146" s="9"/>
      <c r="AJ1146" s="9"/>
      <c r="AK1146" s="9"/>
      <c r="AL1146" s="9"/>
      <c r="AM1146" s="9"/>
      <c r="AN1146" s="9"/>
      <c r="AO1146" s="9"/>
    </row>
    <row r="1147">
      <c r="A1147" s="9"/>
      <c r="B1147" s="9"/>
      <c r="C1147" s="9"/>
      <c r="D1147" s="9"/>
      <c r="E1147" s="9"/>
      <c r="F1147" s="9"/>
      <c r="G1147" s="9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9"/>
      <c r="AF1147" s="9"/>
      <c r="AG1147" s="9"/>
      <c r="AH1147" s="9"/>
      <c r="AI1147" s="9"/>
      <c r="AJ1147" s="9"/>
      <c r="AK1147" s="9"/>
      <c r="AL1147" s="9"/>
      <c r="AM1147" s="9"/>
      <c r="AN1147" s="9"/>
      <c r="AO1147" s="9"/>
    </row>
    <row r="1148">
      <c r="A1148" s="9"/>
      <c r="B1148" s="9"/>
      <c r="C1148" s="9"/>
      <c r="D1148" s="9"/>
      <c r="E1148" s="9"/>
      <c r="F1148" s="9"/>
      <c r="G1148" s="9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9"/>
      <c r="AF1148" s="9"/>
      <c r="AG1148" s="9"/>
      <c r="AH1148" s="9"/>
      <c r="AI1148" s="9"/>
      <c r="AJ1148" s="9"/>
      <c r="AK1148" s="9"/>
      <c r="AL1148" s="9"/>
      <c r="AM1148" s="9"/>
      <c r="AN1148" s="9"/>
      <c r="AO1148" s="9"/>
    </row>
    <row r="1149">
      <c r="A1149" s="9"/>
      <c r="B1149" s="9"/>
      <c r="C1149" s="9"/>
      <c r="D1149" s="9"/>
      <c r="E1149" s="9"/>
      <c r="F1149" s="9"/>
      <c r="G1149" s="9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9"/>
      <c r="AF1149" s="9"/>
      <c r="AG1149" s="9"/>
      <c r="AH1149" s="9"/>
      <c r="AI1149" s="9"/>
      <c r="AJ1149" s="9"/>
      <c r="AK1149" s="9"/>
      <c r="AL1149" s="9"/>
      <c r="AM1149" s="9"/>
      <c r="AN1149" s="9"/>
      <c r="AO1149" s="9"/>
    </row>
    <row r="1150">
      <c r="A1150" s="9"/>
      <c r="B1150" s="9"/>
      <c r="C1150" s="9"/>
      <c r="D1150" s="9"/>
      <c r="E1150" s="9"/>
      <c r="F1150" s="9"/>
      <c r="G1150" s="9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  <c r="AE1150" s="9"/>
      <c r="AF1150" s="9"/>
      <c r="AG1150" s="9"/>
      <c r="AH1150" s="9"/>
      <c r="AI1150" s="9"/>
      <c r="AJ1150" s="9"/>
      <c r="AK1150" s="9"/>
      <c r="AL1150" s="9"/>
      <c r="AM1150" s="9"/>
      <c r="AN1150" s="9"/>
      <c r="AO1150" s="9"/>
    </row>
    <row r="1151">
      <c r="A1151" s="9"/>
      <c r="B1151" s="9"/>
      <c r="C1151" s="9"/>
      <c r="D1151" s="9"/>
      <c r="E1151" s="9"/>
      <c r="F1151" s="9"/>
      <c r="G1151" s="9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9"/>
      <c r="AF1151" s="9"/>
      <c r="AG1151" s="9"/>
      <c r="AH1151" s="9"/>
      <c r="AI1151" s="9"/>
      <c r="AJ1151" s="9"/>
      <c r="AK1151" s="9"/>
      <c r="AL1151" s="9"/>
      <c r="AM1151" s="9"/>
      <c r="AN1151" s="9"/>
      <c r="AO1151" s="9"/>
    </row>
    <row r="1152">
      <c r="A1152" s="9"/>
      <c r="B1152" s="9"/>
      <c r="C1152" s="9"/>
      <c r="D1152" s="9"/>
      <c r="E1152" s="9"/>
      <c r="F1152" s="9"/>
      <c r="G1152" s="9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9"/>
      <c r="AF1152" s="9"/>
      <c r="AG1152" s="9"/>
      <c r="AH1152" s="9"/>
      <c r="AI1152" s="9"/>
      <c r="AJ1152" s="9"/>
      <c r="AK1152" s="9"/>
      <c r="AL1152" s="9"/>
      <c r="AM1152" s="9"/>
      <c r="AN1152" s="9"/>
      <c r="AO1152" s="9"/>
    </row>
    <row r="1153">
      <c r="A1153" s="9"/>
      <c r="B1153" s="9"/>
      <c r="C1153" s="9"/>
      <c r="D1153" s="9"/>
      <c r="E1153" s="9"/>
      <c r="F1153" s="9"/>
      <c r="G1153" s="9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9"/>
      <c r="AF1153" s="9"/>
      <c r="AG1153" s="9"/>
      <c r="AH1153" s="9"/>
      <c r="AI1153" s="9"/>
      <c r="AJ1153" s="9"/>
      <c r="AK1153" s="9"/>
      <c r="AL1153" s="9"/>
      <c r="AM1153" s="9"/>
      <c r="AN1153" s="9"/>
      <c r="AO1153" s="9"/>
    </row>
    <row r="1154">
      <c r="A1154" s="9"/>
      <c r="B1154" s="9"/>
      <c r="C1154" s="9"/>
      <c r="D1154" s="9"/>
      <c r="E1154" s="9"/>
      <c r="F1154" s="9"/>
      <c r="G1154" s="9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9"/>
      <c r="AF1154" s="9"/>
      <c r="AG1154" s="9"/>
      <c r="AH1154" s="9"/>
      <c r="AI1154" s="9"/>
      <c r="AJ1154" s="9"/>
      <c r="AK1154" s="9"/>
      <c r="AL1154" s="9"/>
      <c r="AM1154" s="9"/>
      <c r="AN1154" s="9"/>
      <c r="AO1154" s="9"/>
    </row>
    <row r="1155">
      <c r="A1155" s="9"/>
      <c r="B1155" s="9"/>
      <c r="C1155" s="9"/>
      <c r="D1155" s="9"/>
      <c r="E1155" s="9"/>
      <c r="F1155" s="9"/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  <c r="AE1155" s="9"/>
      <c r="AF1155" s="9"/>
      <c r="AG1155" s="9"/>
      <c r="AH1155" s="9"/>
      <c r="AI1155" s="9"/>
      <c r="AJ1155" s="9"/>
      <c r="AK1155" s="9"/>
      <c r="AL1155" s="9"/>
      <c r="AM1155" s="9"/>
      <c r="AN1155" s="9"/>
      <c r="AO1155" s="9"/>
    </row>
    <row r="1156">
      <c r="A1156" s="9"/>
      <c r="B1156" s="9"/>
      <c r="C1156" s="9"/>
      <c r="D1156" s="9"/>
      <c r="E1156" s="9"/>
      <c r="F1156" s="9"/>
      <c r="G1156" s="9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9"/>
      <c r="AF1156" s="9"/>
      <c r="AG1156" s="9"/>
      <c r="AH1156" s="9"/>
      <c r="AI1156" s="9"/>
      <c r="AJ1156" s="9"/>
      <c r="AK1156" s="9"/>
      <c r="AL1156" s="9"/>
      <c r="AM1156" s="9"/>
      <c r="AN1156" s="9"/>
      <c r="AO1156" s="9"/>
    </row>
    <row r="1157">
      <c r="A1157" s="9"/>
      <c r="B1157" s="9"/>
      <c r="C1157" s="9"/>
      <c r="D1157" s="9"/>
      <c r="E1157" s="9"/>
      <c r="F1157" s="9"/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9"/>
      <c r="AF1157" s="9"/>
      <c r="AG1157" s="9"/>
      <c r="AH1157" s="9"/>
      <c r="AI1157" s="9"/>
      <c r="AJ1157" s="9"/>
      <c r="AK1157" s="9"/>
      <c r="AL1157" s="9"/>
      <c r="AM1157" s="9"/>
      <c r="AN1157" s="9"/>
      <c r="AO1157" s="9"/>
    </row>
    <row r="1158">
      <c r="A1158" s="9"/>
      <c r="B1158" s="9"/>
      <c r="C1158" s="9"/>
      <c r="D1158" s="9"/>
      <c r="E1158" s="9"/>
      <c r="F1158" s="9"/>
      <c r="G1158" s="9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9"/>
      <c r="AF1158" s="9"/>
      <c r="AG1158" s="9"/>
      <c r="AH1158" s="9"/>
      <c r="AI1158" s="9"/>
      <c r="AJ1158" s="9"/>
      <c r="AK1158" s="9"/>
      <c r="AL1158" s="9"/>
      <c r="AM1158" s="9"/>
      <c r="AN1158" s="9"/>
      <c r="AO1158" s="9"/>
    </row>
    <row r="1159">
      <c r="A1159" s="9"/>
      <c r="B1159" s="9"/>
      <c r="C1159" s="9"/>
      <c r="D1159" s="9"/>
      <c r="E1159" s="9"/>
      <c r="F1159" s="9"/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9"/>
      <c r="AF1159" s="9"/>
      <c r="AG1159" s="9"/>
      <c r="AH1159" s="9"/>
      <c r="AI1159" s="9"/>
      <c r="AJ1159" s="9"/>
      <c r="AK1159" s="9"/>
      <c r="AL1159" s="9"/>
      <c r="AM1159" s="9"/>
      <c r="AN1159" s="9"/>
      <c r="AO1159" s="9"/>
    </row>
    <row r="1160">
      <c r="A1160" s="9"/>
      <c r="B1160" s="9"/>
      <c r="C1160" s="9"/>
      <c r="D1160" s="9"/>
      <c r="E1160" s="9"/>
      <c r="F1160" s="9"/>
      <c r="G1160" s="9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9"/>
      <c r="AE1160" s="9"/>
      <c r="AF1160" s="9"/>
      <c r="AG1160" s="9"/>
      <c r="AH1160" s="9"/>
      <c r="AI1160" s="9"/>
      <c r="AJ1160" s="9"/>
      <c r="AK1160" s="9"/>
      <c r="AL1160" s="9"/>
      <c r="AM1160" s="9"/>
      <c r="AN1160" s="9"/>
      <c r="AO1160" s="9"/>
    </row>
    <row r="1161">
      <c r="A1161" s="9"/>
      <c r="B1161" s="9"/>
      <c r="C1161" s="9"/>
      <c r="D1161" s="9"/>
      <c r="E1161" s="9"/>
      <c r="F1161" s="9"/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9"/>
      <c r="AF1161" s="9"/>
      <c r="AG1161" s="9"/>
      <c r="AH1161" s="9"/>
      <c r="AI1161" s="9"/>
      <c r="AJ1161" s="9"/>
      <c r="AK1161" s="9"/>
      <c r="AL1161" s="9"/>
      <c r="AM1161" s="9"/>
      <c r="AN1161" s="9"/>
      <c r="AO1161" s="9"/>
    </row>
    <row r="1162">
      <c r="A1162" s="9"/>
      <c r="B1162" s="9"/>
      <c r="C1162" s="9"/>
      <c r="D1162" s="9"/>
      <c r="E1162" s="9"/>
      <c r="F1162" s="9"/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9"/>
      <c r="AF1162" s="9"/>
      <c r="AG1162" s="9"/>
      <c r="AH1162" s="9"/>
      <c r="AI1162" s="9"/>
      <c r="AJ1162" s="9"/>
      <c r="AK1162" s="9"/>
      <c r="AL1162" s="9"/>
      <c r="AM1162" s="9"/>
      <c r="AN1162" s="9"/>
      <c r="AO1162" s="9"/>
    </row>
    <row r="1163">
      <c r="A1163" s="9"/>
      <c r="B1163" s="9"/>
      <c r="C1163" s="9"/>
      <c r="D1163" s="9"/>
      <c r="E1163" s="9"/>
      <c r="F1163" s="9"/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9"/>
      <c r="AF1163" s="9"/>
      <c r="AG1163" s="9"/>
      <c r="AH1163" s="9"/>
      <c r="AI1163" s="9"/>
      <c r="AJ1163" s="9"/>
      <c r="AK1163" s="9"/>
      <c r="AL1163" s="9"/>
      <c r="AM1163" s="9"/>
      <c r="AN1163" s="9"/>
      <c r="AO1163" s="9"/>
    </row>
    <row r="1164">
      <c r="A1164" s="9"/>
      <c r="B1164" s="9"/>
      <c r="C1164" s="9"/>
      <c r="D1164" s="9"/>
      <c r="E1164" s="9"/>
      <c r="F1164" s="9"/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9"/>
      <c r="AF1164" s="9"/>
      <c r="AG1164" s="9"/>
      <c r="AH1164" s="9"/>
      <c r="AI1164" s="9"/>
      <c r="AJ1164" s="9"/>
      <c r="AK1164" s="9"/>
      <c r="AL1164" s="9"/>
      <c r="AM1164" s="9"/>
      <c r="AN1164" s="9"/>
      <c r="AO1164" s="9"/>
    </row>
    <row r="1165">
      <c r="A1165" s="9"/>
      <c r="B1165" s="9"/>
      <c r="C1165" s="9"/>
      <c r="D1165" s="9"/>
      <c r="E1165" s="9"/>
      <c r="F1165" s="9"/>
      <c r="G1165" s="9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  <c r="AD1165" s="9"/>
      <c r="AE1165" s="9"/>
      <c r="AF1165" s="9"/>
      <c r="AG1165" s="9"/>
      <c r="AH1165" s="9"/>
      <c r="AI1165" s="9"/>
      <c r="AJ1165" s="9"/>
      <c r="AK1165" s="9"/>
      <c r="AL1165" s="9"/>
      <c r="AM1165" s="9"/>
      <c r="AN1165" s="9"/>
      <c r="AO1165" s="9"/>
    </row>
    <row r="1166">
      <c r="A1166" s="9"/>
      <c r="B1166" s="9"/>
      <c r="C1166" s="9"/>
      <c r="D1166" s="9"/>
      <c r="E1166" s="9"/>
      <c r="F1166" s="9"/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9"/>
      <c r="AE1166" s="9"/>
      <c r="AF1166" s="9"/>
      <c r="AG1166" s="9"/>
      <c r="AH1166" s="9"/>
      <c r="AI1166" s="9"/>
      <c r="AJ1166" s="9"/>
      <c r="AK1166" s="9"/>
      <c r="AL1166" s="9"/>
      <c r="AM1166" s="9"/>
      <c r="AN1166" s="9"/>
      <c r="AO1166" s="9"/>
    </row>
    <row r="1167">
      <c r="A1167" s="9"/>
      <c r="B1167" s="9"/>
      <c r="C1167" s="9"/>
      <c r="D1167" s="9"/>
      <c r="E1167" s="9"/>
      <c r="F1167" s="9"/>
      <c r="G1167" s="9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9"/>
      <c r="AF1167" s="9"/>
      <c r="AG1167" s="9"/>
      <c r="AH1167" s="9"/>
      <c r="AI1167" s="9"/>
      <c r="AJ1167" s="9"/>
      <c r="AK1167" s="9"/>
      <c r="AL1167" s="9"/>
      <c r="AM1167" s="9"/>
      <c r="AN1167" s="9"/>
      <c r="AO1167" s="9"/>
    </row>
    <row r="1168">
      <c r="A1168" s="9"/>
      <c r="B1168" s="9"/>
      <c r="C1168" s="9"/>
      <c r="D1168" s="9"/>
      <c r="E1168" s="9"/>
      <c r="F1168" s="9"/>
      <c r="G1168" s="9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9"/>
      <c r="AF1168" s="9"/>
      <c r="AG1168" s="9"/>
      <c r="AH1168" s="9"/>
      <c r="AI1168" s="9"/>
      <c r="AJ1168" s="9"/>
      <c r="AK1168" s="9"/>
      <c r="AL1168" s="9"/>
      <c r="AM1168" s="9"/>
      <c r="AN1168" s="9"/>
      <c r="AO1168" s="9"/>
    </row>
    <row r="1169">
      <c r="A1169" s="9"/>
      <c r="B1169" s="9"/>
      <c r="C1169" s="9"/>
      <c r="D1169" s="9"/>
      <c r="E1169" s="9"/>
      <c r="F1169" s="9"/>
      <c r="G1169" s="9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9"/>
      <c r="AF1169" s="9"/>
      <c r="AG1169" s="9"/>
      <c r="AH1169" s="9"/>
      <c r="AI1169" s="9"/>
      <c r="AJ1169" s="9"/>
      <c r="AK1169" s="9"/>
      <c r="AL1169" s="9"/>
      <c r="AM1169" s="9"/>
      <c r="AN1169" s="9"/>
      <c r="AO1169" s="9"/>
    </row>
    <row r="1170">
      <c r="A1170" s="9"/>
      <c r="B1170" s="9"/>
      <c r="C1170" s="9"/>
      <c r="D1170" s="9"/>
      <c r="E1170" s="9"/>
      <c r="F1170" s="9"/>
      <c r="G1170" s="9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9"/>
      <c r="AF1170" s="9"/>
      <c r="AG1170" s="9"/>
      <c r="AH1170" s="9"/>
      <c r="AI1170" s="9"/>
      <c r="AJ1170" s="9"/>
      <c r="AK1170" s="9"/>
      <c r="AL1170" s="9"/>
      <c r="AM1170" s="9"/>
      <c r="AN1170" s="9"/>
      <c r="AO1170" s="9"/>
    </row>
    <row r="1171">
      <c r="A1171" s="9"/>
      <c r="B1171" s="9"/>
      <c r="C1171" s="9"/>
      <c r="D1171" s="9"/>
      <c r="E1171" s="9"/>
      <c r="F1171" s="9"/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9"/>
      <c r="AF1171" s="9"/>
      <c r="AG1171" s="9"/>
      <c r="AH1171" s="9"/>
      <c r="AI1171" s="9"/>
      <c r="AJ1171" s="9"/>
      <c r="AK1171" s="9"/>
      <c r="AL1171" s="9"/>
      <c r="AM1171" s="9"/>
      <c r="AN1171" s="9"/>
      <c r="AO1171" s="9"/>
    </row>
    <row r="1172">
      <c r="A1172" s="9"/>
      <c r="B1172" s="9"/>
      <c r="C1172" s="9"/>
      <c r="D1172" s="9"/>
      <c r="E1172" s="9"/>
      <c r="F1172" s="9"/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9"/>
      <c r="AF1172" s="9"/>
      <c r="AG1172" s="9"/>
      <c r="AH1172" s="9"/>
      <c r="AI1172" s="9"/>
      <c r="AJ1172" s="9"/>
      <c r="AK1172" s="9"/>
      <c r="AL1172" s="9"/>
      <c r="AM1172" s="9"/>
      <c r="AN1172" s="9"/>
      <c r="AO1172" s="9"/>
    </row>
    <row r="1173">
      <c r="A1173" s="9"/>
      <c r="B1173" s="9"/>
      <c r="C1173" s="9"/>
      <c r="D1173" s="9"/>
      <c r="E1173" s="9"/>
      <c r="F1173" s="9"/>
      <c r="G1173" s="9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9"/>
      <c r="AF1173" s="9"/>
      <c r="AG1173" s="9"/>
      <c r="AH1173" s="9"/>
      <c r="AI1173" s="9"/>
      <c r="AJ1173" s="9"/>
      <c r="AK1173" s="9"/>
      <c r="AL1173" s="9"/>
      <c r="AM1173" s="9"/>
      <c r="AN1173" s="9"/>
      <c r="AO1173" s="9"/>
    </row>
    <row r="1174">
      <c r="A1174" s="9"/>
      <c r="B1174" s="9"/>
      <c r="C1174" s="9"/>
      <c r="D1174" s="9"/>
      <c r="E1174" s="9"/>
      <c r="F1174" s="9"/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9"/>
      <c r="AF1174" s="9"/>
      <c r="AG1174" s="9"/>
      <c r="AH1174" s="9"/>
      <c r="AI1174" s="9"/>
      <c r="AJ1174" s="9"/>
      <c r="AK1174" s="9"/>
      <c r="AL1174" s="9"/>
      <c r="AM1174" s="9"/>
      <c r="AN1174" s="9"/>
      <c r="AO1174" s="9"/>
    </row>
    <row r="1175">
      <c r="A1175" s="9"/>
      <c r="B1175" s="9"/>
      <c r="C1175" s="9"/>
      <c r="D1175" s="9"/>
      <c r="E1175" s="9"/>
      <c r="F1175" s="9"/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  <c r="AD1175" s="9"/>
      <c r="AE1175" s="9"/>
      <c r="AF1175" s="9"/>
      <c r="AG1175" s="9"/>
      <c r="AH1175" s="9"/>
      <c r="AI1175" s="9"/>
      <c r="AJ1175" s="9"/>
      <c r="AK1175" s="9"/>
      <c r="AL1175" s="9"/>
      <c r="AM1175" s="9"/>
      <c r="AN1175" s="9"/>
      <c r="AO1175" s="9"/>
    </row>
    <row r="1176">
      <c r="A1176" s="9"/>
      <c r="B1176" s="9"/>
      <c r="C1176" s="9"/>
      <c r="D1176" s="9"/>
      <c r="E1176" s="9"/>
      <c r="F1176" s="9"/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9"/>
      <c r="AF1176" s="9"/>
      <c r="AG1176" s="9"/>
      <c r="AH1176" s="9"/>
      <c r="AI1176" s="9"/>
      <c r="AJ1176" s="9"/>
      <c r="AK1176" s="9"/>
      <c r="AL1176" s="9"/>
      <c r="AM1176" s="9"/>
      <c r="AN1176" s="9"/>
      <c r="AO1176" s="9"/>
    </row>
    <row r="1177">
      <c r="A1177" s="9"/>
      <c r="B1177" s="9"/>
      <c r="C1177" s="9"/>
      <c r="D1177" s="9"/>
      <c r="E1177" s="9"/>
      <c r="F1177" s="9"/>
      <c r="G1177" s="9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9"/>
      <c r="AF1177" s="9"/>
      <c r="AG1177" s="9"/>
      <c r="AH1177" s="9"/>
      <c r="AI1177" s="9"/>
      <c r="AJ1177" s="9"/>
      <c r="AK1177" s="9"/>
      <c r="AL1177" s="9"/>
      <c r="AM1177" s="9"/>
      <c r="AN1177" s="9"/>
      <c r="AO1177" s="9"/>
    </row>
    <row r="1178">
      <c r="A1178" s="9"/>
      <c r="B1178" s="9"/>
      <c r="C1178" s="9"/>
      <c r="D1178" s="9"/>
      <c r="E1178" s="9"/>
      <c r="F1178" s="9"/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9"/>
      <c r="AF1178" s="9"/>
      <c r="AG1178" s="9"/>
      <c r="AH1178" s="9"/>
      <c r="AI1178" s="9"/>
      <c r="AJ1178" s="9"/>
      <c r="AK1178" s="9"/>
      <c r="AL1178" s="9"/>
      <c r="AM1178" s="9"/>
      <c r="AN1178" s="9"/>
      <c r="AO1178" s="9"/>
    </row>
    <row r="1179">
      <c r="A1179" s="9"/>
      <c r="B1179" s="9"/>
      <c r="C1179" s="9"/>
      <c r="D1179" s="9"/>
      <c r="E1179" s="9"/>
      <c r="F1179" s="9"/>
      <c r="G1179" s="9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9"/>
      <c r="AF1179" s="9"/>
      <c r="AG1179" s="9"/>
      <c r="AH1179" s="9"/>
      <c r="AI1179" s="9"/>
      <c r="AJ1179" s="9"/>
      <c r="AK1179" s="9"/>
      <c r="AL1179" s="9"/>
      <c r="AM1179" s="9"/>
      <c r="AN1179" s="9"/>
      <c r="AO1179" s="9"/>
    </row>
    <row r="1180">
      <c r="A1180" s="9"/>
      <c r="B1180" s="9"/>
      <c r="C1180" s="9"/>
      <c r="D1180" s="9"/>
      <c r="E1180" s="9"/>
      <c r="F1180" s="9"/>
      <c r="G1180" s="9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 s="9"/>
      <c r="AF1180" s="9"/>
      <c r="AG1180" s="9"/>
      <c r="AH1180" s="9"/>
      <c r="AI1180" s="9"/>
      <c r="AJ1180" s="9"/>
      <c r="AK1180" s="9"/>
      <c r="AL1180" s="9"/>
      <c r="AM1180" s="9"/>
      <c r="AN1180" s="9"/>
      <c r="AO1180" s="9"/>
    </row>
    <row r="1181">
      <c r="A1181" s="9"/>
      <c r="B1181" s="9"/>
      <c r="C1181" s="9"/>
      <c r="D1181" s="9"/>
      <c r="E1181" s="9"/>
      <c r="F1181" s="9"/>
      <c r="G1181" s="9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 s="9"/>
      <c r="AF1181" s="9"/>
      <c r="AG1181" s="9"/>
      <c r="AH1181" s="9"/>
      <c r="AI1181" s="9"/>
      <c r="AJ1181" s="9"/>
      <c r="AK1181" s="9"/>
      <c r="AL1181" s="9"/>
      <c r="AM1181" s="9"/>
      <c r="AN1181" s="9"/>
      <c r="AO1181" s="9"/>
    </row>
    <row r="1182">
      <c r="A1182" s="9"/>
      <c r="B1182" s="9"/>
      <c r="C1182" s="9"/>
      <c r="D1182" s="9"/>
      <c r="E1182" s="9"/>
      <c r="F1182" s="9"/>
      <c r="G1182" s="9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  <c r="AE1182" s="9"/>
      <c r="AF1182" s="9"/>
      <c r="AG1182" s="9"/>
      <c r="AH1182" s="9"/>
      <c r="AI1182" s="9"/>
      <c r="AJ1182" s="9"/>
      <c r="AK1182" s="9"/>
      <c r="AL1182" s="9"/>
      <c r="AM1182" s="9"/>
      <c r="AN1182" s="9"/>
      <c r="AO1182" s="9"/>
    </row>
    <row r="1183">
      <c r="A1183" s="9"/>
      <c r="B1183" s="9"/>
      <c r="C1183" s="9"/>
      <c r="D1183" s="9"/>
      <c r="E1183" s="9"/>
      <c r="F1183" s="9"/>
      <c r="G1183" s="9"/>
      <c r="H1183" s="9"/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9"/>
      <c r="AF1183" s="9"/>
      <c r="AG1183" s="9"/>
      <c r="AH1183" s="9"/>
      <c r="AI1183" s="9"/>
      <c r="AJ1183" s="9"/>
      <c r="AK1183" s="9"/>
      <c r="AL1183" s="9"/>
      <c r="AM1183" s="9"/>
      <c r="AN1183" s="9"/>
      <c r="AO1183" s="9"/>
    </row>
    <row r="1184">
      <c r="A1184" s="9"/>
      <c r="B1184" s="9"/>
      <c r="C1184" s="9"/>
      <c r="D1184" s="9"/>
      <c r="E1184" s="9"/>
      <c r="F1184" s="9"/>
      <c r="G1184" s="9"/>
      <c r="H1184" s="9"/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9"/>
      <c r="AF1184" s="9"/>
      <c r="AG1184" s="9"/>
      <c r="AH1184" s="9"/>
      <c r="AI1184" s="9"/>
      <c r="AJ1184" s="9"/>
      <c r="AK1184" s="9"/>
      <c r="AL1184" s="9"/>
      <c r="AM1184" s="9"/>
      <c r="AN1184" s="9"/>
      <c r="AO1184" s="9"/>
    </row>
    <row r="1185">
      <c r="A1185" s="9"/>
      <c r="B1185" s="9"/>
      <c r="C1185" s="9"/>
      <c r="D1185" s="9"/>
      <c r="E1185" s="9"/>
      <c r="F1185" s="9"/>
      <c r="G1185" s="9"/>
      <c r="H1185" s="9"/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  <c r="AD1185" s="9"/>
      <c r="AE1185" s="9"/>
      <c r="AF1185" s="9"/>
      <c r="AG1185" s="9"/>
      <c r="AH1185" s="9"/>
      <c r="AI1185" s="9"/>
      <c r="AJ1185" s="9"/>
      <c r="AK1185" s="9"/>
      <c r="AL1185" s="9"/>
      <c r="AM1185" s="9"/>
      <c r="AN1185" s="9"/>
      <c r="AO1185" s="9"/>
    </row>
    <row r="1186">
      <c r="A1186" s="9"/>
      <c r="B1186" s="9"/>
      <c r="C1186" s="9"/>
      <c r="D1186" s="9"/>
      <c r="E1186" s="9"/>
      <c r="F1186" s="9"/>
      <c r="G1186" s="9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9"/>
      <c r="AF1186" s="9"/>
      <c r="AG1186" s="9"/>
      <c r="AH1186" s="9"/>
      <c r="AI1186" s="9"/>
      <c r="AJ1186" s="9"/>
      <c r="AK1186" s="9"/>
      <c r="AL1186" s="9"/>
      <c r="AM1186" s="9"/>
      <c r="AN1186" s="9"/>
      <c r="AO1186" s="9"/>
    </row>
    <row r="1187">
      <c r="A1187" s="9"/>
      <c r="B1187" s="9"/>
      <c r="C1187" s="9"/>
      <c r="D1187" s="9"/>
      <c r="E1187" s="9"/>
      <c r="F1187" s="9"/>
      <c r="G1187" s="9"/>
      <c r="H1187" s="9"/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9"/>
      <c r="AF1187" s="9"/>
      <c r="AG1187" s="9"/>
      <c r="AH1187" s="9"/>
      <c r="AI1187" s="9"/>
      <c r="AJ1187" s="9"/>
      <c r="AK1187" s="9"/>
      <c r="AL1187" s="9"/>
      <c r="AM1187" s="9"/>
      <c r="AN1187" s="9"/>
      <c r="AO1187" s="9"/>
    </row>
    <row r="1188">
      <c r="A1188" s="9"/>
      <c r="B1188" s="9"/>
      <c r="C1188" s="9"/>
      <c r="D1188" s="9"/>
      <c r="E1188" s="9"/>
      <c r="F1188" s="9"/>
      <c r="G1188" s="9"/>
      <c r="H1188" s="9"/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9"/>
      <c r="AF1188" s="9"/>
      <c r="AG1188" s="9"/>
      <c r="AH1188" s="9"/>
      <c r="AI1188" s="9"/>
      <c r="AJ1188" s="9"/>
      <c r="AK1188" s="9"/>
      <c r="AL1188" s="9"/>
      <c r="AM1188" s="9"/>
      <c r="AN1188" s="9"/>
      <c r="AO1188" s="9"/>
    </row>
    <row r="1189">
      <c r="A1189" s="9"/>
      <c r="B1189" s="9"/>
      <c r="C1189" s="9"/>
      <c r="D1189" s="9"/>
      <c r="E1189" s="9"/>
      <c r="F1189" s="9"/>
      <c r="G1189" s="9"/>
      <c r="H1189" s="9"/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9"/>
      <c r="AF1189" s="9"/>
      <c r="AG1189" s="9"/>
      <c r="AH1189" s="9"/>
      <c r="AI1189" s="9"/>
      <c r="AJ1189" s="9"/>
      <c r="AK1189" s="9"/>
      <c r="AL1189" s="9"/>
      <c r="AM1189" s="9"/>
      <c r="AN1189" s="9"/>
      <c r="AO1189" s="9"/>
    </row>
    <row r="1190">
      <c r="A1190" s="9"/>
      <c r="B1190" s="9"/>
      <c r="C1190" s="9"/>
      <c r="D1190" s="9"/>
      <c r="E1190" s="9"/>
      <c r="F1190" s="9"/>
      <c r="G1190" s="9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  <c r="AD1190" s="9"/>
      <c r="AE1190" s="9"/>
      <c r="AF1190" s="9"/>
      <c r="AG1190" s="9"/>
      <c r="AH1190" s="9"/>
      <c r="AI1190" s="9"/>
      <c r="AJ1190" s="9"/>
      <c r="AK1190" s="9"/>
      <c r="AL1190" s="9"/>
      <c r="AM1190" s="9"/>
      <c r="AN1190" s="9"/>
      <c r="AO1190" s="9"/>
    </row>
    <row r="1191">
      <c r="A1191" s="9"/>
      <c r="B1191" s="9"/>
      <c r="C1191" s="9"/>
      <c r="D1191" s="9"/>
      <c r="E1191" s="9"/>
      <c r="F1191" s="9"/>
      <c r="G1191" s="9"/>
      <c r="H1191" s="9"/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  <c r="AE1191" s="9"/>
      <c r="AF1191" s="9"/>
      <c r="AG1191" s="9"/>
      <c r="AH1191" s="9"/>
      <c r="AI1191" s="9"/>
      <c r="AJ1191" s="9"/>
      <c r="AK1191" s="9"/>
      <c r="AL1191" s="9"/>
      <c r="AM1191" s="9"/>
      <c r="AN1191" s="9"/>
      <c r="AO1191" s="9"/>
    </row>
    <row r="1192">
      <c r="A1192" s="9"/>
      <c r="B1192" s="9"/>
      <c r="C1192" s="9"/>
      <c r="D1192" s="9"/>
      <c r="E1192" s="9"/>
      <c r="F1192" s="9"/>
      <c r="G1192" s="9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  <c r="AE1192" s="9"/>
      <c r="AF1192" s="9"/>
      <c r="AG1192" s="9"/>
      <c r="AH1192" s="9"/>
      <c r="AI1192" s="9"/>
      <c r="AJ1192" s="9"/>
      <c r="AK1192" s="9"/>
      <c r="AL1192" s="9"/>
      <c r="AM1192" s="9"/>
      <c r="AN1192" s="9"/>
      <c r="AO1192" s="9"/>
    </row>
    <row r="1193">
      <c r="A1193" s="9"/>
      <c r="B1193" s="9"/>
      <c r="C1193" s="9"/>
      <c r="D1193" s="9"/>
      <c r="E1193" s="9"/>
      <c r="F1193" s="9"/>
      <c r="G1193" s="9"/>
      <c r="H1193" s="9"/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9"/>
      <c r="AF1193" s="9"/>
      <c r="AG1193" s="9"/>
      <c r="AH1193" s="9"/>
      <c r="AI1193" s="9"/>
      <c r="AJ1193" s="9"/>
      <c r="AK1193" s="9"/>
      <c r="AL1193" s="9"/>
      <c r="AM1193" s="9"/>
      <c r="AN1193" s="9"/>
      <c r="AO1193" s="9"/>
    </row>
    <row r="1194">
      <c r="A1194" s="9"/>
      <c r="B1194" s="9"/>
      <c r="C1194" s="9"/>
      <c r="D1194" s="9"/>
      <c r="E1194" s="9"/>
      <c r="F1194" s="9"/>
      <c r="G1194" s="9"/>
      <c r="H1194" s="9"/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E1194" s="9"/>
      <c r="AF1194" s="9"/>
      <c r="AG1194" s="9"/>
      <c r="AH1194" s="9"/>
      <c r="AI1194" s="9"/>
      <c r="AJ1194" s="9"/>
      <c r="AK1194" s="9"/>
      <c r="AL1194" s="9"/>
      <c r="AM1194" s="9"/>
      <c r="AN1194" s="9"/>
      <c r="AO1194" s="9"/>
    </row>
    <row r="1195">
      <c r="A1195" s="9"/>
      <c r="B1195" s="9"/>
      <c r="C1195" s="9"/>
      <c r="D1195" s="9"/>
      <c r="E1195" s="9"/>
      <c r="F1195" s="9"/>
      <c r="G1195" s="9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  <c r="AE1195" s="9"/>
      <c r="AF1195" s="9"/>
      <c r="AG1195" s="9"/>
      <c r="AH1195" s="9"/>
      <c r="AI1195" s="9"/>
      <c r="AJ1195" s="9"/>
      <c r="AK1195" s="9"/>
      <c r="AL1195" s="9"/>
      <c r="AM1195" s="9"/>
      <c r="AN1195" s="9"/>
      <c r="AO1195" s="9"/>
    </row>
    <row r="1196">
      <c r="A1196" s="9"/>
      <c r="B1196" s="9"/>
      <c r="C1196" s="9"/>
      <c r="D1196" s="9"/>
      <c r="E1196" s="9"/>
      <c r="F1196" s="9"/>
      <c r="G1196" s="9"/>
      <c r="H1196" s="9"/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9"/>
      <c r="AF1196" s="9"/>
      <c r="AG1196" s="9"/>
      <c r="AH1196" s="9"/>
      <c r="AI1196" s="9"/>
      <c r="AJ1196" s="9"/>
      <c r="AK1196" s="9"/>
      <c r="AL1196" s="9"/>
      <c r="AM1196" s="9"/>
      <c r="AN1196" s="9"/>
      <c r="AO1196" s="9"/>
    </row>
    <row r="1197">
      <c r="A1197" s="9"/>
      <c r="B1197" s="9"/>
      <c r="C1197" s="9"/>
      <c r="D1197" s="9"/>
      <c r="E1197" s="9"/>
      <c r="F1197" s="9"/>
      <c r="G1197" s="9"/>
      <c r="H1197" s="9"/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9"/>
      <c r="AF1197" s="9"/>
      <c r="AG1197" s="9"/>
      <c r="AH1197" s="9"/>
      <c r="AI1197" s="9"/>
      <c r="AJ1197" s="9"/>
      <c r="AK1197" s="9"/>
      <c r="AL1197" s="9"/>
      <c r="AM1197" s="9"/>
      <c r="AN1197" s="9"/>
      <c r="AO1197" s="9"/>
    </row>
    <row r="1198">
      <c r="A1198" s="9"/>
      <c r="B1198" s="9"/>
      <c r="C1198" s="9"/>
      <c r="D1198" s="9"/>
      <c r="E1198" s="9"/>
      <c r="F1198" s="9"/>
      <c r="G1198" s="9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9"/>
      <c r="AF1198" s="9"/>
      <c r="AG1198" s="9"/>
      <c r="AH1198" s="9"/>
      <c r="AI1198" s="9"/>
      <c r="AJ1198" s="9"/>
      <c r="AK1198" s="9"/>
      <c r="AL1198" s="9"/>
      <c r="AM1198" s="9"/>
      <c r="AN1198" s="9"/>
      <c r="AO1198" s="9"/>
    </row>
    <row r="1199">
      <c r="A1199" s="9"/>
      <c r="B1199" s="9"/>
      <c r="C1199" s="9"/>
      <c r="D1199" s="9"/>
      <c r="E1199" s="9"/>
      <c r="F1199" s="9"/>
      <c r="G1199" s="9"/>
      <c r="H1199" s="9"/>
      <c r="I1199" s="9"/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9"/>
      <c r="AF1199" s="9"/>
      <c r="AG1199" s="9"/>
      <c r="AH1199" s="9"/>
      <c r="AI1199" s="9"/>
      <c r="AJ1199" s="9"/>
      <c r="AK1199" s="9"/>
      <c r="AL1199" s="9"/>
      <c r="AM1199" s="9"/>
      <c r="AN1199" s="9"/>
      <c r="AO1199" s="9"/>
    </row>
    <row r="1200">
      <c r="A1200" s="9"/>
      <c r="B1200" s="9"/>
      <c r="C1200" s="9"/>
      <c r="D1200" s="9"/>
      <c r="E1200" s="9"/>
      <c r="F1200" s="9"/>
      <c r="G1200" s="9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  <c r="AD1200" s="9"/>
      <c r="AE1200" s="9"/>
      <c r="AF1200" s="9"/>
      <c r="AG1200" s="9"/>
      <c r="AH1200" s="9"/>
      <c r="AI1200" s="9"/>
      <c r="AJ1200" s="9"/>
      <c r="AK1200" s="9"/>
      <c r="AL1200" s="9"/>
      <c r="AM1200" s="9"/>
      <c r="AN1200" s="9"/>
      <c r="AO1200" s="9"/>
    </row>
    <row r="1201">
      <c r="A1201" s="9"/>
      <c r="B1201" s="9"/>
      <c r="C1201" s="9"/>
      <c r="D1201" s="9"/>
      <c r="E1201" s="9"/>
      <c r="F1201" s="9"/>
      <c r="G1201" s="9"/>
      <c r="H1201" s="9"/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9"/>
      <c r="AF1201" s="9"/>
      <c r="AG1201" s="9"/>
      <c r="AH1201" s="9"/>
      <c r="AI1201" s="9"/>
      <c r="AJ1201" s="9"/>
      <c r="AK1201" s="9"/>
      <c r="AL1201" s="9"/>
      <c r="AM1201" s="9"/>
      <c r="AN1201" s="9"/>
      <c r="AO1201" s="9"/>
    </row>
    <row r="1202">
      <c r="A1202" s="9"/>
      <c r="B1202" s="9"/>
      <c r="C1202" s="9"/>
      <c r="D1202" s="9"/>
      <c r="E1202" s="9"/>
      <c r="F1202" s="9"/>
      <c r="G1202" s="9"/>
      <c r="H1202" s="9"/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  <c r="AE1202" s="9"/>
      <c r="AF1202" s="9"/>
      <c r="AG1202" s="9"/>
      <c r="AH1202" s="9"/>
      <c r="AI1202" s="9"/>
      <c r="AJ1202" s="9"/>
      <c r="AK1202" s="9"/>
      <c r="AL1202" s="9"/>
      <c r="AM1202" s="9"/>
      <c r="AN1202" s="9"/>
      <c r="AO1202" s="9"/>
    </row>
    <row r="1203">
      <c r="A1203" s="9"/>
      <c r="B1203" s="9"/>
      <c r="C1203" s="9"/>
      <c r="D1203" s="9"/>
      <c r="E1203" s="9"/>
      <c r="F1203" s="9"/>
      <c r="G1203" s="9"/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  <c r="AE1203" s="9"/>
      <c r="AF1203" s="9"/>
      <c r="AG1203" s="9"/>
      <c r="AH1203" s="9"/>
      <c r="AI1203" s="9"/>
      <c r="AJ1203" s="9"/>
      <c r="AK1203" s="9"/>
      <c r="AL1203" s="9"/>
      <c r="AM1203" s="9"/>
      <c r="AN1203" s="9"/>
      <c r="AO1203" s="9"/>
    </row>
    <row r="1204">
      <c r="A1204" s="9"/>
      <c r="B1204" s="9"/>
      <c r="C1204" s="9"/>
      <c r="D1204" s="9"/>
      <c r="E1204" s="9"/>
      <c r="F1204" s="9"/>
      <c r="G1204" s="9"/>
      <c r="H1204" s="9"/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9"/>
      <c r="AF1204" s="9"/>
      <c r="AG1204" s="9"/>
      <c r="AH1204" s="9"/>
      <c r="AI1204" s="9"/>
      <c r="AJ1204" s="9"/>
      <c r="AK1204" s="9"/>
      <c r="AL1204" s="9"/>
      <c r="AM1204" s="9"/>
      <c r="AN1204" s="9"/>
      <c r="AO1204" s="9"/>
    </row>
    <row r="1205">
      <c r="A1205" s="9"/>
      <c r="B1205" s="9"/>
      <c r="C1205" s="9"/>
      <c r="D1205" s="9"/>
      <c r="E1205" s="9"/>
      <c r="F1205" s="9"/>
      <c r="G1205" s="9"/>
      <c r="H1205" s="9"/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9"/>
      <c r="AF1205" s="9"/>
      <c r="AG1205" s="9"/>
      <c r="AH1205" s="9"/>
      <c r="AI1205" s="9"/>
      <c r="AJ1205" s="9"/>
      <c r="AK1205" s="9"/>
      <c r="AL1205" s="9"/>
      <c r="AM1205" s="9"/>
      <c r="AN1205" s="9"/>
      <c r="AO1205" s="9"/>
    </row>
    <row r="1206">
      <c r="A1206" s="9"/>
      <c r="B1206" s="9"/>
      <c r="C1206" s="9"/>
      <c r="D1206" s="9"/>
      <c r="E1206" s="9"/>
      <c r="F1206" s="9"/>
      <c r="G1206" s="9"/>
      <c r="H1206" s="9"/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9"/>
      <c r="AF1206" s="9"/>
      <c r="AG1206" s="9"/>
      <c r="AH1206" s="9"/>
      <c r="AI1206" s="9"/>
      <c r="AJ1206" s="9"/>
      <c r="AK1206" s="9"/>
      <c r="AL1206" s="9"/>
      <c r="AM1206" s="9"/>
      <c r="AN1206" s="9"/>
      <c r="AO1206" s="9"/>
    </row>
    <row r="1207">
      <c r="A1207" s="9"/>
      <c r="B1207" s="9"/>
      <c r="C1207" s="9"/>
      <c r="D1207" s="9"/>
      <c r="E1207" s="9"/>
      <c r="F1207" s="9"/>
      <c r="G1207" s="9"/>
      <c r="H1207" s="9"/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  <c r="AD1207" s="9"/>
      <c r="AE1207" s="9"/>
      <c r="AF1207" s="9"/>
      <c r="AG1207" s="9"/>
      <c r="AH1207" s="9"/>
      <c r="AI1207" s="9"/>
      <c r="AJ1207" s="9"/>
      <c r="AK1207" s="9"/>
      <c r="AL1207" s="9"/>
      <c r="AM1207" s="9"/>
      <c r="AN1207" s="9"/>
      <c r="AO1207" s="9"/>
    </row>
    <row r="1208">
      <c r="A1208" s="9"/>
      <c r="B1208" s="9"/>
      <c r="C1208" s="9"/>
      <c r="D1208" s="9"/>
      <c r="E1208" s="9"/>
      <c r="F1208" s="9"/>
      <c r="G1208" s="9"/>
      <c r="H1208" s="9"/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  <c r="AE1208" s="9"/>
      <c r="AF1208" s="9"/>
      <c r="AG1208" s="9"/>
      <c r="AH1208" s="9"/>
      <c r="AI1208" s="9"/>
      <c r="AJ1208" s="9"/>
      <c r="AK1208" s="9"/>
      <c r="AL1208" s="9"/>
      <c r="AM1208" s="9"/>
      <c r="AN1208" s="9"/>
      <c r="AO1208" s="9"/>
    </row>
    <row r="1209">
      <c r="A1209" s="9"/>
      <c r="B1209" s="9"/>
      <c r="C1209" s="9"/>
      <c r="D1209" s="9"/>
      <c r="E1209" s="9"/>
      <c r="F1209" s="9"/>
      <c r="G1209" s="9"/>
      <c r="H1209" s="9"/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9"/>
      <c r="AF1209" s="9"/>
      <c r="AG1209" s="9"/>
      <c r="AH1209" s="9"/>
      <c r="AI1209" s="9"/>
      <c r="AJ1209" s="9"/>
      <c r="AK1209" s="9"/>
      <c r="AL1209" s="9"/>
      <c r="AM1209" s="9"/>
      <c r="AN1209" s="9"/>
      <c r="AO1209" s="9"/>
    </row>
    <row r="1210">
      <c r="A1210" s="9"/>
      <c r="B1210" s="9"/>
      <c r="C1210" s="9"/>
      <c r="D1210" s="9"/>
      <c r="E1210" s="9"/>
      <c r="F1210" s="9"/>
      <c r="G1210" s="9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  <c r="AD1210" s="9"/>
      <c r="AE1210" s="9"/>
      <c r="AF1210" s="9"/>
      <c r="AG1210" s="9"/>
      <c r="AH1210" s="9"/>
      <c r="AI1210" s="9"/>
      <c r="AJ1210" s="9"/>
      <c r="AK1210" s="9"/>
      <c r="AL1210" s="9"/>
      <c r="AM1210" s="9"/>
      <c r="AN1210" s="9"/>
      <c r="AO1210" s="9"/>
    </row>
    <row r="1211">
      <c r="A1211" s="9"/>
      <c r="B1211" s="9"/>
      <c r="C1211" s="9"/>
      <c r="D1211" s="9"/>
      <c r="E1211" s="9"/>
      <c r="F1211" s="9"/>
      <c r="G1211" s="9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9"/>
      <c r="AF1211" s="9"/>
      <c r="AG1211" s="9"/>
      <c r="AH1211" s="9"/>
      <c r="AI1211" s="9"/>
      <c r="AJ1211" s="9"/>
      <c r="AK1211" s="9"/>
      <c r="AL1211" s="9"/>
      <c r="AM1211" s="9"/>
      <c r="AN1211" s="9"/>
      <c r="AO1211" s="9"/>
    </row>
    <row r="1212">
      <c r="A1212" s="9"/>
      <c r="B1212" s="9"/>
      <c r="C1212" s="9"/>
      <c r="D1212" s="9"/>
      <c r="E1212" s="9"/>
      <c r="F1212" s="9"/>
      <c r="G1212" s="9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9"/>
      <c r="AF1212" s="9"/>
      <c r="AG1212" s="9"/>
      <c r="AH1212" s="9"/>
      <c r="AI1212" s="9"/>
      <c r="AJ1212" s="9"/>
      <c r="AK1212" s="9"/>
      <c r="AL1212" s="9"/>
      <c r="AM1212" s="9"/>
      <c r="AN1212" s="9"/>
      <c r="AO1212" s="9"/>
    </row>
    <row r="1213">
      <c r="A1213" s="9"/>
      <c r="B1213" s="9"/>
      <c r="C1213" s="9"/>
      <c r="D1213" s="9"/>
      <c r="E1213" s="9"/>
      <c r="F1213" s="9"/>
      <c r="G1213" s="9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  <c r="AD1213" s="9"/>
      <c r="AE1213" s="9"/>
      <c r="AF1213" s="9"/>
      <c r="AG1213" s="9"/>
      <c r="AH1213" s="9"/>
      <c r="AI1213" s="9"/>
      <c r="AJ1213" s="9"/>
      <c r="AK1213" s="9"/>
      <c r="AL1213" s="9"/>
      <c r="AM1213" s="9"/>
      <c r="AN1213" s="9"/>
      <c r="AO1213" s="9"/>
    </row>
    <row r="1214">
      <c r="A1214" s="9"/>
      <c r="B1214" s="9"/>
      <c r="C1214" s="9"/>
      <c r="D1214" s="9"/>
      <c r="E1214" s="9"/>
      <c r="F1214" s="9"/>
      <c r="G1214" s="9"/>
      <c r="H1214" s="9"/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  <c r="AD1214" s="9"/>
      <c r="AE1214" s="9"/>
      <c r="AF1214" s="9"/>
      <c r="AG1214" s="9"/>
      <c r="AH1214" s="9"/>
      <c r="AI1214" s="9"/>
      <c r="AJ1214" s="9"/>
      <c r="AK1214" s="9"/>
      <c r="AL1214" s="9"/>
      <c r="AM1214" s="9"/>
      <c r="AN1214" s="9"/>
      <c r="AO1214" s="9"/>
    </row>
    <row r="1215">
      <c r="A1215" s="9"/>
      <c r="B1215" s="9"/>
      <c r="C1215" s="9"/>
      <c r="D1215" s="9"/>
      <c r="E1215" s="9"/>
      <c r="F1215" s="9"/>
      <c r="G1215" s="9"/>
      <c r="H1215" s="9"/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  <c r="AD1215" s="9"/>
      <c r="AE1215" s="9"/>
      <c r="AF1215" s="9"/>
      <c r="AG1215" s="9"/>
      <c r="AH1215" s="9"/>
      <c r="AI1215" s="9"/>
      <c r="AJ1215" s="9"/>
      <c r="AK1215" s="9"/>
      <c r="AL1215" s="9"/>
      <c r="AM1215" s="9"/>
      <c r="AN1215" s="9"/>
      <c r="AO1215" s="9"/>
    </row>
    <row r="1216">
      <c r="A1216" s="9"/>
      <c r="B1216" s="9"/>
      <c r="C1216" s="9"/>
      <c r="D1216" s="9"/>
      <c r="E1216" s="9"/>
      <c r="F1216" s="9"/>
      <c r="G1216" s="9"/>
      <c r="H1216" s="9"/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  <c r="AD1216" s="9"/>
      <c r="AE1216" s="9"/>
      <c r="AF1216" s="9"/>
      <c r="AG1216" s="9"/>
      <c r="AH1216" s="9"/>
      <c r="AI1216" s="9"/>
      <c r="AJ1216" s="9"/>
      <c r="AK1216" s="9"/>
      <c r="AL1216" s="9"/>
      <c r="AM1216" s="9"/>
      <c r="AN1216" s="9"/>
      <c r="AO1216" s="9"/>
    </row>
    <row r="1217">
      <c r="A1217" s="9"/>
      <c r="B1217" s="9"/>
      <c r="C1217" s="9"/>
      <c r="D1217" s="9"/>
      <c r="E1217" s="9"/>
      <c r="F1217" s="9"/>
      <c r="G1217" s="9"/>
      <c r="H1217" s="9"/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  <c r="AD1217" s="9"/>
      <c r="AE1217" s="9"/>
      <c r="AF1217" s="9"/>
      <c r="AG1217" s="9"/>
      <c r="AH1217" s="9"/>
      <c r="AI1217" s="9"/>
      <c r="AJ1217" s="9"/>
      <c r="AK1217" s="9"/>
      <c r="AL1217" s="9"/>
      <c r="AM1217" s="9"/>
      <c r="AN1217" s="9"/>
      <c r="AO1217" s="9"/>
    </row>
    <row r="1218">
      <c r="A1218" s="9"/>
      <c r="B1218" s="9"/>
      <c r="C1218" s="9"/>
      <c r="D1218" s="9"/>
      <c r="E1218" s="9"/>
      <c r="F1218" s="9"/>
      <c r="G1218" s="9"/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9"/>
      <c r="AE1218" s="9"/>
      <c r="AF1218" s="9"/>
      <c r="AG1218" s="9"/>
      <c r="AH1218" s="9"/>
      <c r="AI1218" s="9"/>
      <c r="AJ1218" s="9"/>
      <c r="AK1218" s="9"/>
      <c r="AL1218" s="9"/>
      <c r="AM1218" s="9"/>
      <c r="AN1218" s="9"/>
      <c r="AO1218" s="9"/>
    </row>
    <row r="1219">
      <c r="A1219" s="9"/>
      <c r="B1219" s="9"/>
      <c r="C1219" s="9"/>
      <c r="D1219" s="9"/>
      <c r="E1219" s="9"/>
      <c r="F1219" s="9"/>
      <c r="G1219" s="9"/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9"/>
      <c r="AE1219" s="9"/>
      <c r="AF1219" s="9"/>
      <c r="AG1219" s="9"/>
      <c r="AH1219" s="9"/>
      <c r="AI1219" s="9"/>
      <c r="AJ1219" s="9"/>
      <c r="AK1219" s="9"/>
      <c r="AL1219" s="9"/>
      <c r="AM1219" s="9"/>
      <c r="AN1219" s="9"/>
      <c r="AO1219" s="9"/>
    </row>
    <row r="1220">
      <c r="A1220" s="9"/>
      <c r="B1220" s="9"/>
      <c r="C1220" s="9"/>
      <c r="D1220" s="9"/>
      <c r="E1220" s="9"/>
      <c r="F1220" s="9"/>
      <c r="G1220" s="9"/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  <c r="AD1220" s="9"/>
      <c r="AE1220" s="9"/>
      <c r="AF1220" s="9"/>
      <c r="AG1220" s="9"/>
      <c r="AH1220" s="9"/>
      <c r="AI1220" s="9"/>
      <c r="AJ1220" s="9"/>
      <c r="AK1220" s="9"/>
      <c r="AL1220" s="9"/>
      <c r="AM1220" s="9"/>
      <c r="AN1220" s="9"/>
      <c r="AO1220" s="9"/>
    </row>
    <row r="1221">
      <c r="A1221" s="9"/>
      <c r="B1221" s="9"/>
      <c r="C1221" s="9"/>
      <c r="D1221" s="9"/>
      <c r="E1221" s="9"/>
      <c r="F1221" s="9"/>
      <c r="G1221" s="9"/>
      <c r="H1221" s="9"/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  <c r="AD1221" s="9"/>
      <c r="AE1221" s="9"/>
      <c r="AF1221" s="9"/>
      <c r="AG1221" s="9"/>
      <c r="AH1221" s="9"/>
      <c r="AI1221" s="9"/>
      <c r="AJ1221" s="9"/>
      <c r="AK1221" s="9"/>
      <c r="AL1221" s="9"/>
      <c r="AM1221" s="9"/>
      <c r="AN1221" s="9"/>
      <c r="AO1221" s="9"/>
    </row>
    <row r="1222">
      <c r="A1222" s="9"/>
      <c r="B1222" s="9"/>
      <c r="C1222" s="9"/>
      <c r="D1222" s="9"/>
      <c r="E1222" s="9"/>
      <c r="F1222" s="9"/>
      <c r="G1222" s="9"/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9"/>
      <c r="AE1222" s="9"/>
      <c r="AF1222" s="9"/>
      <c r="AG1222" s="9"/>
      <c r="AH1222" s="9"/>
      <c r="AI1222" s="9"/>
      <c r="AJ1222" s="9"/>
      <c r="AK1222" s="9"/>
      <c r="AL1222" s="9"/>
      <c r="AM1222" s="9"/>
      <c r="AN1222" s="9"/>
      <c r="AO1222" s="9"/>
    </row>
    <row r="1223">
      <c r="A1223" s="9"/>
      <c r="B1223" s="9"/>
      <c r="C1223" s="9"/>
      <c r="D1223" s="9"/>
      <c r="E1223" s="9"/>
      <c r="F1223" s="9"/>
      <c r="G1223" s="9"/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9"/>
      <c r="AE1223" s="9"/>
      <c r="AF1223" s="9"/>
      <c r="AG1223" s="9"/>
      <c r="AH1223" s="9"/>
      <c r="AI1223" s="9"/>
      <c r="AJ1223" s="9"/>
      <c r="AK1223" s="9"/>
      <c r="AL1223" s="9"/>
      <c r="AM1223" s="9"/>
      <c r="AN1223" s="9"/>
      <c r="AO1223" s="9"/>
    </row>
    <row r="1224">
      <c r="A1224" s="9"/>
      <c r="B1224" s="9"/>
      <c r="C1224" s="9"/>
      <c r="D1224" s="9"/>
      <c r="E1224" s="9"/>
      <c r="F1224" s="9"/>
      <c r="G1224" s="9"/>
      <c r="H1224" s="9"/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  <c r="AD1224" s="9"/>
      <c r="AE1224" s="9"/>
      <c r="AF1224" s="9"/>
      <c r="AG1224" s="9"/>
      <c r="AH1224" s="9"/>
      <c r="AI1224" s="9"/>
      <c r="AJ1224" s="9"/>
      <c r="AK1224" s="9"/>
      <c r="AL1224" s="9"/>
      <c r="AM1224" s="9"/>
      <c r="AN1224" s="9"/>
      <c r="AO1224" s="9"/>
    </row>
    <row r="1225">
      <c r="A1225" s="9"/>
      <c r="B1225" s="9"/>
      <c r="C1225" s="9"/>
      <c r="D1225" s="9"/>
      <c r="E1225" s="9"/>
      <c r="F1225" s="9"/>
      <c r="G1225" s="9"/>
      <c r="H1225" s="9"/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  <c r="AD1225" s="9"/>
      <c r="AE1225" s="9"/>
      <c r="AF1225" s="9"/>
      <c r="AG1225" s="9"/>
      <c r="AH1225" s="9"/>
      <c r="AI1225" s="9"/>
      <c r="AJ1225" s="9"/>
      <c r="AK1225" s="9"/>
      <c r="AL1225" s="9"/>
      <c r="AM1225" s="9"/>
      <c r="AN1225" s="9"/>
      <c r="AO1225" s="9"/>
    </row>
    <row r="1226">
      <c r="A1226" s="9"/>
      <c r="B1226" s="9"/>
      <c r="C1226" s="9"/>
      <c r="D1226" s="9"/>
      <c r="E1226" s="9"/>
      <c r="F1226" s="9"/>
      <c r="G1226" s="9"/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9"/>
      <c r="AF1226" s="9"/>
      <c r="AG1226" s="9"/>
      <c r="AH1226" s="9"/>
      <c r="AI1226" s="9"/>
      <c r="AJ1226" s="9"/>
      <c r="AK1226" s="9"/>
      <c r="AL1226" s="9"/>
      <c r="AM1226" s="9"/>
      <c r="AN1226" s="9"/>
      <c r="AO1226" s="9"/>
    </row>
    <row r="1227">
      <c r="A1227" s="9"/>
      <c r="B1227" s="9"/>
      <c r="C1227" s="9"/>
      <c r="D1227" s="9"/>
      <c r="E1227" s="9"/>
      <c r="F1227" s="9"/>
      <c r="G1227" s="9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9"/>
      <c r="AF1227" s="9"/>
      <c r="AG1227" s="9"/>
      <c r="AH1227" s="9"/>
      <c r="AI1227" s="9"/>
      <c r="AJ1227" s="9"/>
      <c r="AK1227" s="9"/>
      <c r="AL1227" s="9"/>
      <c r="AM1227" s="9"/>
      <c r="AN1227" s="9"/>
      <c r="AO1227" s="9"/>
    </row>
    <row r="1228">
      <c r="A1228" s="9"/>
      <c r="B1228" s="9"/>
      <c r="C1228" s="9"/>
      <c r="D1228" s="9"/>
      <c r="E1228" s="9"/>
      <c r="F1228" s="9"/>
      <c r="G1228" s="9"/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  <c r="AD1228" s="9"/>
      <c r="AE1228" s="9"/>
      <c r="AF1228" s="9"/>
      <c r="AG1228" s="9"/>
      <c r="AH1228" s="9"/>
      <c r="AI1228" s="9"/>
      <c r="AJ1228" s="9"/>
      <c r="AK1228" s="9"/>
      <c r="AL1228" s="9"/>
      <c r="AM1228" s="9"/>
      <c r="AN1228" s="9"/>
      <c r="AO1228" s="9"/>
    </row>
    <row r="1229">
      <c r="A1229" s="9"/>
      <c r="B1229" s="9"/>
      <c r="C1229" s="9"/>
      <c r="D1229" s="9"/>
      <c r="E1229" s="9"/>
      <c r="F1229" s="9"/>
      <c r="G1229" s="9"/>
      <c r="H1229" s="9"/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  <c r="AD1229" s="9"/>
      <c r="AE1229" s="9"/>
      <c r="AF1229" s="9"/>
      <c r="AG1229" s="9"/>
      <c r="AH1229" s="9"/>
      <c r="AI1229" s="9"/>
      <c r="AJ1229" s="9"/>
      <c r="AK1229" s="9"/>
      <c r="AL1229" s="9"/>
      <c r="AM1229" s="9"/>
      <c r="AN1229" s="9"/>
      <c r="AO1229" s="9"/>
    </row>
    <row r="1230">
      <c r="A1230" s="9"/>
      <c r="B1230" s="9"/>
      <c r="C1230" s="9"/>
      <c r="D1230" s="9"/>
      <c r="E1230" s="9"/>
      <c r="F1230" s="9"/>
      <c r="G1230" s="9"/>
      <c r="H1230" s="9"/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  <c r="AD1230" s="9"/>
      <c r="AE1230" s="9"/>
      <c r="AF1230" s="9"/>
      <c r="AG1230" s="9"/>
      <c r="AH1230" s="9"/>
      <c r="AI1230" s="9"/>
      <c r="AJ1230" s="9"/>
      <c r="AK1230" s="9"/>
      <c r="AL1230" s="9"/>
      <c r="AM1230" s="9"/>
      <c r="AN1230" s="9"/>
      <c r="AO1230" s="9"/>
    </row>
    <row r="1231">
      <c r="A1231" s="9"/>
      <c r="B1231" s="9"/>
      <c r="C1231" s="9"/>
      <c r="D1231" s="9"/>
      <c r="E1231" s="9"/>
      <c r="F1231" s="9"/>
      <c r="G1231" s="9"/>
      <c r="H1231" s="9"/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  <c r="AD1231" s="9"/>
      <c r="AE1231" s="9"/>
      <c r="AF1231" s="9"/>
      <c r="AG1231" s="9"/>
      <c r="AH1231" s="9"/>
      <c r="AI1231" s="9"/>
      <c r="AJ1231" s="9"/>
      <c r="AK1231" s="9"/>
      <c r="AL1231" s="9"/>
      <c r="AM1231" s="9"/>
      <c r="AN1231" s="9"/>
      <c r="AO1231" s="9"/>
    </row>
    <row r="1232">
      <c r="A1232" s="9"/>
      <c r="B1232" s="9"/>
      <c r="C1232" s="9"/>
      <c r="D1232" s="9"/>
      <c r="E1232" s="9"/>
      <c r="F1232" s="9"/>
      <c r="G1232" s="9"/>
      <c r="H1232" s="9"/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  <c r="AE1232" s="9"/>
      <c r="AF1232" s="9"/>
      <c r="AG1232" s="9"/>
      <c r="AH1232" s="9"/>
      <c r="AI1232" s="9"/>
      <c r="AJ1232" s="9"/>
      <c r="AK1232" s="9"/>
      <c r="AL1232" s="9"/>
      <c r="AM1232" s="9"/>
      <c r="AN1232" s="9"/>
      <c r="AO1232" s="9"/>
    </row>
    <row r="1233">
      <c r="A1233" s="9"/>
      <c r="B1233" s="9"/>
      <c r="C1233" s="9"/>
      <c r="D1233" s="9"/>
      <c r="E1233" s="9"/>
      <c r="F1233" s="9"/>
      <c r="G1233" s="9"/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9"/>
      <c r="AF1233" s="9"/>
      <c r="AG1233" s="9"/>
      <c r="AH1233" s="9"/>
      <c r="AI1233" s="9"/>
      <c r="AJ1233" s="9"/>
      <c r="AK1233" s="9"/>
      <c r="AL1233" s="9"/>
      <c r="AM1233" s="9"/>
      <c r="AN1233" s="9"/>
      <c r="AO1233" s="9"/>
    </row>
    <row r="1234">
      <c r="A1234" s="9"/>
      <c r="B1234" s="9"/>
      <c r="C1234" s="9"/>
      <c r="D1234" s="9"/>
      <c r="E1234" s="9"/>
      <c r="F1234" s="9"/>
      <c r="G1234" s="9"/>
      <c r="H1234" s="9"/>
      <c r="I1234" s="9"/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9"/>
      <c r="AE1234" s="9"/>
      <c r="AF1234" s="9"/>
      <c r="AG1234" s="9"/>
      <c r="AH1234" s="9"/>
      <c r="AI1234" s="9"/>
      <c r="AJ1234" s="9"/>
      <c r="AK1234" s="9"/>
      <c r="AL1234" s="9"/>
      <c r="AM1234" s="9"/>
      <c r="AN1234" s="9"/>
      <c r="AO1234" s="9"/>
    </row>
    <row r="1235">
      <c r="A1235" s="9"/>
      <c r="B1235" s="9"/>
      <c r="C1235" s="9"/>
      <c r="D1235" s="9"/>
      <c r="E1235" s="9"/>
      <c r="F1235" s="9"/>
      <c r="G1235" s="9"/>
      <c r="H1235" s="9"/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  <c r="AD1235" s="9"/>
      <c r="AE1235" s="9"/>
      <c r="AF1235" s="9"/>
      <c r="AG1235" s="9"/>
      <c r="AH1235" s="9"/>
      <c r="AI1235" s="9"/>
      <c r="AJ1235" s="9"/>
      <c r="AK1235" s="9"/>
      <c r="AL1235" s="9"/>
      <c r="AM1235" s="9"/>
      <c r="AN1235" s="9"/>
      <c r="AO1235" s="9"/>
    </row>
    <row r="1236">
      <c r="A1236" s="9"/>
      <c r="B1236" s="9"/>
      <c r="C1236" s="9"/>
      <c r="D1236" s="9"/>
      <c r="E1236" s="9"/>
      <c r="F1236" s="9"/>
      <c r="G1236" s="9"/>
      <c r="H1236" s="9"/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  <c r="AD1236" s="9"/>
      <c r="AE1236" s="9"/>
      <c r="AF1236" s="9"/>
      <c r="AG1236" s="9"/>
      <c r="AH1236" s="9"/>
      <c r="AI1236" s="9"/>
      <c r="AJ1236" s="9"/>
      <c r="AK1236" s="9"/>
      <c r="AL1236" s="9"/>
      <c r="AM1236" s="9"/>
      <c r="AN1236" s="9"/>
      <c r="AO1236" s="9"/>
    </row>
    <row r="1237">
      <c r="A1237" s="9"/>
      <c r="B1237" s="9"/>
      <c r="C1237" s="9"/>
      <c r="D1237" s="9"/>
      <c r="E1237" s="9"/>
      <c r="F1237" s="9"/>
      <c r="G1237" s="9"/>
      <c r="H1237" s="9"/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  <c r="AD1237" s="9"/>
      <c r="AE1237" s="9"/>
      <c r="AF1237" s="9"/>
      <c r="AG1237" s="9"/>
      <c r="AH1237" s="9"/>
      <c r="AI1237" s="9"/>
      <c r="AJ1237" s="9"/>
      <c r="AK1237" s="9"/>
      <c r="AL1237" s="9"/>
      <c r="AM1237" s="9"/>
      <c r="AN1237" s="9"/>
      <c r="AO1237" s="9"/>
    </row>
    <row r="1238">
      <c r="A1238" s="9"/>
      <c r="B1238" s="9"/>
      <c r="C1238" s="9"/>
      <c r="D1238" s="9"/>
      <c r="E1238" s="9"/>
      <c r="F1238" s="9"/>
      <c r="G1238" s="9"/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  <c r="AD1238" s="9"/>
      <c r="AE1238" s="9"/>
      <c r="AF1238" s="9"/>
      <c r="AG1238" s="9"/>
      <c r="AH1238" s="9"/>
      <c r="AI1238" s="9"/>
      <c r="AJ1238" s="9"/>
      <c r="AK1238" s="9"/>
      <c r="AL1238" s="9"/>
      <c r="AM1238" s="9"/>
      <c r="AN1238" s="9"/>
      <c r="AO1238" s="9"/>
    </row>
    <row r="1239">
      <c r="A1239" s="9"/>
      <c r="B1239" s="9"/>
      <c r="C1239" s="9"/>
      <c r="D1239" s="9"/>
      <c r="E1239" s="9"/>
      <c r="F1239" s="9"/>
      <c r="G1239" s="9"/>
      <c r="H1239" s="9"/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  <c r="AD1239" s="9"/>
      <c r="AE1239" s="9"/>
      <c r="AF1239" s="9"/>
      <c r="AG1239" s="9"/>
      <c r="AH1239" s="9"/>
      <c r="AI1239" s="9"/>
      <c r="AJ1239" s="9"/>
      <c r="AK1239" s="9"/>
      <c r="AL1239" s="9"/>
      <c r="AM1239" s="9"/>
      <c r="AN1239" s="9"/>
      <c r="AO1239" s="9"/>
    </row>
    <row r="1240">
      <c r="A1240" s="9"/>
      <c r="B1240" s="9"/>
      <c r="C1240" s="9"/>
      <c r="D1240" s="9"/>
      <c r="E1240" s="9"/>
      <c r="F1240" s="9"/>
      <c r="G1240" s="9"/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9"/>
      <c r="AE1240" s="9"/>
      <c r="AF1240" s="9"/>
      <c r="AG1240" s="9"/>
      <c r="AH1240" s="9"/>
      <c r="AI1240" s="9"/>
      <c r="AJ1240" s="9"/>
      <c r="AK1240" s="9"/>
      <c r="AL1240" s="9"/>
      <c r="AM1240" s="9"/>
      <c r="AN1240" s="9"/>
      <c r="AO1240" s="9"/>
    </row>
    <row r="1241">
      <c r="A1241" s="9"/>
      <c r="B1241" s="9"/>
      <c r="C1241" s="9"/>
      <c r="D1241" s="9"/>
      <c r="E1241" s="9"/>
      <c r="F1241" s="9"/>
      <c r="G1241" s="9"/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  <c r="AD1241" s="9"/>
      <c r="AE1241" s="9"/>
      <c r="AF1241" s="9"/>
      <c r="AG1241" s="9"/>
      <c r="AH1241" s="9"/>
      <c r="AI1241" s="9"/>
      <c r="AJ1241" s="9"/>
      <c r="AK1241" s="9"/>
      <c r="AL1241" s="9"/>
      <c r="AM1241" s="9"/>
      <c r="AN1241" s="9"/>
      <c r="AO1241" s="9"/>
    </row>
    <row r="1242">
      <c r="A1242" s="9"/>
      <c r="B1242" s="9"/>
      <c r="C1242" s="9"/>
      <c r="D1242" s="9"/>
      <c r="E1242" s="9"/>
      <c r="F1242" s="9"/>
      <c r="G1242" s="9"/>
      <c r="H1242" s="9"/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  <c r="AD1242" s="9"/>
      <c r="AE1242" s="9"/>
      <c r="AF1242" s="9"/>
      <c r="AG1242" s="9"/>
      <c r="AH1242" s="9"/>
      <c r="AI1242" s="9"/>
      <c r="AJ1242" s="9"/>
      <c r="AK1242" s="9"/>
      <c r="AL1242" s="9"/>
      <c r="AM1242" s="9"/>
      <c r="AN1242" s="9"/>
      <c r="AO1242" s="9"/>
    </row>
    <row r="1243">
      <c r="A1243" s="9"/>
      <c r="B1243" s="9"/>
      <c r="C1243" s="9"/>
      <c r="D1243" s="9"/>
      <c r="E1243" s="9"/>
      <c r="F1243" s="9"/>
      <c r="G1243" s="9"/>
      <c r="H1243" s="9"/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  <c r="AD1243" s="9"/>
      <c r="AE1243" s="9"/>
      <c r="AF1243" s="9"/>
      <c r="AG1243" s="9"/>
      <c r="AH1243" s="9"/>
      <c r="AI1243" s="9"/>
      <c r="AJ1243" s="9"/>
      <c r="AK1243" s="9"/>
      <c r="AL1243" s="9"/>
      <c r="AM1243" s="9"/>
      <c r="AN1243" s="9"/>
      <c r="AO1243" s="9"/>
    </row>
    <row r="1244">
      <c r="A1244" s="9"/>
      <c r="B1244" s="9"/>
      <c r="C1244" s="9"/>
      <c r="D1244" s="9"/>
      <c r="E1244" s="9"/>
      <c r="F1244" s="9"/>
      <c r="G1244" s="9"/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9"/>
      <c r="AE1244" s="9"/>
      <c r="AF1244" s="9"/>
      <c r="AG1244" s="9"/>
      <c r="AH1244" s="9"/>
      <c r="AI1244" s="9"/>
      <c r="AJ1244" s="9"/>
      <c r="AK1244" s="9"/>
      <c r="AL1244" s="9"/>
      <c r="AM1244" s="9"/>
      <c r="AN1244" s="9"/>
      <c r="AO1244" s="9"/>
    </row>
    <row r="1245">
      <c r="A1245" s="9"/>
      <c r="B1245" s="9"/>
      <c r="C1245" s="9"/>
      <c r="D1245" s="9"/>
      <c r="E1245" s="9"/>
      <c r="F1245" s="9"/>
      <c r="G1245" s="9"/>
      <c r="H1245" s="9"/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9"/>
      <c r="AE1245" s="9"/>
      <c r="AF1245" s="9"/>
      <c r="AG1245" s="9"/>
      <c r="AH1245" s="9"/>
      <c r="AI1245" s="9"/>
      <c r="AJ1245" s="9"/>
      <c r="AK1245" s="9"/>
      <c r="AL1245" s="9"/>
      <c r="AM1245" s="9"/>
      <c r="AN1245" s="9"/>
      <c r="AO1245" s="9"/>
    </row>
    <row r="1246">
      <c r="A1246" s="9"/>
      <c r="B1246" s="9"/>
      <c r="C1246" s="9"/>
      <c r="D1246" s="9"/>
      <c r="E1246" s="9"/>
      <c r="F1246" s="9"/>
      <c r="G1246" s="9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  <c r="AD1246" s="9"/>
      <c r="AE1246" s="9"/>
      <c r="AF1246" s="9"/>
      <c r="AG1246" s="9"/>
      <c r="AH1246" s="9"/>
      <c r="AI1246" s="9"/>
      <c r="AJ1246" s="9"/>
      <c r="AK1246" s="9"/>
      <c r="AL1246" s="9"/>
      <c r="AM1246" s="9"/>
      <c r="AN1246" s="9"/>
      <c r="AO1246" s="9"/>
    </row>
    <row r="1247">
      <c r="A1247" s="9"/>
      <c r="B1247" s="9"/>
      <c r="C1247" s="9"/>
      <c r="D1247" s="9"/>
      <c r="E1247" s="9"/>
      <c r="F1247" s="9"/>
      <c r="G1247" s="9"/>
      <c r="H1247" s="9"/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  <c r="AD1247" s="9"/>
      <c r="AE1247" s="9"/>
      <c r="AF1247" s="9"/>
      <c r="AG1247" s="9"/>
      <c r="AH1247" s="9"/>
      <c r="AI1247" s="9"/>
      <c r="AJ1247" s="9"/>
      <c r="AK1247" s="9"/>
      <c r="AL1247" s="9"/>
      <c r="AM1247" s="9"/>
      <c r="AN1247" s="9"/>
      <c r="AO1247" s="9"/>
    </row>
    <row r="1248">
      <c r="A1248" s="9"/>
      <c r="B1248" s="9"/>
      <c r="C1248" s="9"/>
      <c r="D1248" s="9"/>
      <c r="E1248" s="9"/>
      <c r="F1248" s="9"/>
      <c r="G1248" s="9"/>
      <c r="H1248" s="9"/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  <c r="AD1248" s="9"/>
      <c r="AE1248" s="9"/>
      <c r="AF1248" s="9"/>
      <c r="AG1248" s="9"/>
      <c r="AH1248" s="9"/>
      <c r="AI1248" s="9"/>
      <c r="AJ1248" s="9"/>
      <c r="AK1248" s="9"/>
      <c r="AL1248" s="9"/>
      <c r="AM1248" s="9"/>
      <c r="AN1248" s="9"/>
      <c r="AO1248" s="9"/>
    </row>
    <row r="1249">
      <c r="A1249" s="9"/>
      <c r="B1249" s="9"/>
      <c r="C1249" s="9"/>
      <c r="D1249" s="9"/>
      <c r="E1249" s="9"/>
      <c r="F1249" s="9"/>
      <c r="G1249" s="9"/>
      <c r="H1249" s="9"/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  <c r="AD1249" s="9"/>
      <c r="AE1249" s="9"/>
      <c r="AF1249" s="9"/>
      <c r="AG1249" s="9"/>
      <c r="AH1249" s="9"/>
      <c r="AI1249" s="9"/>
      <c r="AJ1249" s="9"/>
      <c r="AK1249" s="9"/>
      <c r="AL1249" s="9"/>
      <c r="AM1249" s="9"/>
      <c r="AN1249" s="9"/>
      <c r="AO1249" s="9"/>
    </row>
    <row r="1250">
      <c r="A1250" s="9"/>
      <c r="B1250" s="9"/>
      <c r="C1250" s="9"/>
      <c r="D1250" s="9"/>
      <c r="E1250" s="9"/>
      <c r="F1250" s="9"/>
      <c r="G1250" s="9"/>
      <c r="H1250" s="9"/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  <c r="AD1250" s="9"/>
      <c r="AE1250" s="9"/>
      <c r="AF1250" s="9"/>
      <c r="AG1250" s="9"/>
      <c r="AH1250" s="9"/>
      <c r="AI1250" s="9"/>
      <c r="AJ1250" s="9"/>
      <c r="AK1250" s="9"/>
      <c r="AL1250" s="9"/>
      <c r="AM1250" s="9"/>
      <c r="AN1250" s="9"/>
      <c r="AO1250" s="9"/>
    </row>
    <row r="1251">
      <c r="A1251" s="9"/>
      <c r="B1251" s="9"/>
      <c r="C1251" s="9"/>
      <c r="D1251" s="9"/>
      <c r="E1251" s="9"/>
      <c r="F1251" s="9"/>
      <c r="G1251" s="9"/>
      <c r="H1251" s="9"/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  <c r="AD1251" s="9"/>
      <c r="AE1251" s="9"/>
      <c r="AF1251" s="9"/>
      <c r="AG1251" s="9"/>
      <c r="AH1251" s="9"/>
      <c r="AI1251" s="9"/>
      <c r="AJ1251" s="9"/>
      <c r="AK1251" s="9"/>
      <c r="AL1251" s="9"/>
      <c r="AM1251" s="9"/>
      <c r="AN1251" s="9"/>
      <c r="AO1251" s="9"/>
    </row>
    <row r="1252">
      <c r="A1252" s="9"/>
      <c r="B1252" s="9"/>
      <c r="C1252" s="9"/>
      <c r="D1252" s="9"/>
      <c r="E1252" s="9"/>
      <c r="F1252" s="9"/>
      <c r="G1252" s="9"/>
      <c r="H1252" s="9"/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  <c r="AD1252" s="9"/>
      <c r="AE1252" s="9"/>
      <c r="AF1252" s="9"/>
      <c r="AG1252" s="9"/>
      <c r="AH1252" s="9"/>
      <c r="AI1252" s="9"/>
      <c r="AJ1252" s="9"/>
      <c r="AK1252" s="9"/>
      <c r="AL1252" s="9"/>
      <c r="AM1252" s="9"/>
      <c r="AN1252" s="9"/>
      <c r="AO1252" s="9"/>
    </row>
    <row r="1253">
      <c r="A1253" s="9"/>
      <c r="B1253" s="9"/>
      <c r="C1253" s="9"/>
      <c r="D1253" s="9"/>
      <c r="E1253" s="9"/>
      <c r="F1253" s="9"/>
      <c r="G1253" s="9"/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9"/>
      <c r="AE1253" s="9"/>
      <c r="AF1253" s="9"/>
      <c r="AG1253" s="9"/>
      <c r="AH1253" s="9"/>
      <c r="AI1253" s="9"/>
      <c r="AJ1253" s="9"/>
      <c r="AK1253" s="9"/>
      <c r="AL1253" s="9"/>
      <c r="AM1253" s="9"/>
      <c r="AN1253" s="9"/>
      <c r="AO1253" s="9"/>
    </row>
    <row r="1254">
      <c r="A1254" s="9"/>
      <c r="B1254" s="9"/>
      <c r="C1254" s="9"/>
      <c r="D1254" s="9"/>
      <c r="E1254" s="9"/>
      <c r="F1254" s="9"/>
      <c r="G1254" s="9"/>
      <c r="H1254" s="9"/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  <c r="AD1254" s="9"/>
      <c r="AE1254" s="9"/>
      <c r="AF1254" s="9"/>
      <c r="AG1254" s="9"/>
      <c r="AH1254" s="9"/>
      <c r="AI1254" s="9"/>
      <c r="AJ1254" s="9"/>
      <c r="AK1254" s="9"/>
      <c r="AL1254" s="9"/>
      <c r="AM1254" s="9"/>
      <c r="AN1254" s="9"/>
      <c r="AO1254" s="9"/>
    </row>
    <row r="1255">
      <c r="A1255" s="9"/>
      <c r="B1255" s="9"/>
      <c r="C1255" s="9"/>
      <c r="D1255" s="9"/>
      <c r="E1255" s="9"/>
      <c r="F1255" s="9"/>
      <c r="G1255" s="9"/>
      <c r="H1255" s="9"/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  <c r="AD1255" s="9"/>
      <c r="AE1255" s="9"/>
      <c r="AF1255" s="9"/>
      <c r="AG1255" s="9"/>
      <c r="AH1255" s="9"/>
      <c r="AI1255" s="9"/>
      <c r="AJ1255" s="9"/>
      <c r="AK1255" s="9"/>
      <c r="AL1255" s="9"/>
      <c r="AM1255" s="9"/>
      <c r="AN1255" s="9"/>
      <c r="AO1255" s="9"/>
    </row>
    <row r="1256">
      <c r="A1256" s="9"/>
      <c r="B1256" s="9"/>
      <c r="C1256" s="9"/>
      <c r="D1256" s="9"/>
      <c r="E1256" s="9"/>
      <c r="F1256" s="9"/>
      <c r="G1256" s="9"/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  <c r="AD1256" s="9"/>
      <c r="AE1256" s="9"/>
      <c r="AF1256" s="9"/>
      <c r="AG1256" s="9"/>
      <c r="AH1256" s="9"/>
      <c r="AI1256" s="9"/>
      <c r="AJ1256" s="9"/>
      <c r="AK1256" s="9"/>
      <c r="AL1256" s="9"/>
      <c r="AM1256" s="9"/>
      <c r="AN1256" s="9"/>
      <c r="AO1256" s="9"/>
    </row>
    <row r="1257">
      <c r="A1257" s="9"/>
      <c r="B1257" s="9"/>
      <c r="C1257" s="9"/>
      <c r="D1257" s="9"/>
      <c r="E1257" s="9"/>
      <c r="F1257" s="9"/>
      <c r="G1257" s="9"/>
      <c r="H1257" s="9"/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  <c r="AD1257" s="9"/>
      <c r="AE1257" s="9"/>
      <c r="AF1257" s="9"/>
      <c r="AG1257" s="9"/>
      <c r="AH1257" s="9"/>
      <c r="AI1257" s="9"/>
      <c r="AJ1257" s="9"/>
      <c r="AK1257" s="9"/>
      <c r="AL1257" s="9"/>
      <c r="AM1257" s="9"/>
      <c r="AN1257" s="9"/>
      <c r="AO1257" s="9"/>
    </row>
    <row r="1258">
      <c r="A1258" s="9"/>
      <c r="B1258" s="9"/>
      <c r="C1258" s="9"/>
      <c r="D1258" s="9"/>
      <c r="E1258" s="9"/>
      <c r="F1258" s="9"/>
      <c r="G1258" s="9"/>
      <c r="H1258" s="9"/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  <c r="AE1258" s="9"/>
      <c r="AF1258" s="9"/>
      <c r="AG1258" s="9"/>
      <c r="AH1258" s="9"/>
      <c r="AI1258" s="9"/>
      <c r="AJ1258" s="9"/>
      <c r="AK1258" s="9"/>
      <c r="AL1258" s="9"/>
      <c r="AM1258" s="9"/>
      <c r="AN1258" s="9"/>
      <c r="AO1258" s="9"/>
    </row>
    <row r="1259">
      <c r="A1259" s="9"/>
      <c r="B1259" s="9"/>
      <c r="C1259" s="9"/>
      <c r="D1259" s="9"/>
      <c r="E1259" s="9"/>
      <c r="F1259" s="9"/>
      <c r="G1259" s="9"/>
      <c r="H1259" s="9"/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9"/>
      <c r="AE1259" s="9"/>
      <c r="AF1259" s="9"/>
      <c r="AG1259" s="9"/>
      <c r="AH1259" s="9"/>
      <c r="AI1259" s="9"/>
      <c r="AJ1259" s="9"/>
      <c r="AK1259" s="9"/>
      <c r="AL1259" s="9"/>
      <c r="AM1259" s="9"/>
      <c r="AN1259" s="9"/>
      <c r="AO1259" s="9"/>
    </row>
    <row r="1260">
      <c r="A1260" s="9"/>
      <c r="B1260" s="9"/>
      <c r="C1260" s="9"/>
      <c r="D1260" s="9"/>
      <c r="E1260" s="9"/>
      <c r="F1260" s="9"/>
      <c r="G1260" s="9"/>
      <c r="H1260" s="9"/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  <c r="AD1260" s="9"/>
      <c r="AE1260" s="9"/>
      <c r="AF1260" s="9"/>
      <c r="AG1260" s="9"/>
      <c r="AH1260" s="9"/>
      <c r="AI1260" s="9"/>
      <c r="AJ1260" s="9"/>
      <c r="AK1260" s="9"/>
      <c r="AL1260" s="9"/>
      <c r="AM1260" s="9"/>
      <c r="AN1260" s="9"/>
      <c r="AO1260" s="9"/>
    </row>
    <row r="1261">
      <c r="A1261" s="9"/>
      <c r="B1261" s="9"/>
      <c r="C1261" s="9"/>
      <c r="D1261" s="9"/>
      <c r="E1261" s="9"/>
      <c r="F1261" s="9"/>
      <c r="G1261" s="9"/>
      <c r="H1261" s="9"/>
      <c r="I1261" s="9"/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  <c r="AE1261" s="9"/>
      <c r="AF1261" s="9"/>
      <c r="AG1261" s="9"/>
      <c r="AH1261" s="9"/>
      <c r="AI1261" s="9"/>
      <c r="AJ1261" s="9"/>
      <c r="AK1261" s="9"/>
      <c r="AL1261" s="9"/>
      <c r="AM1261" s="9"/>
      <c r="AN1261" s="9"/>
      <c r="AO1261" s="9"/>
    </row>
    <row r="1262">
      <c r="A1262" s="9"/>
      <c r="B1262" s="9"/>
      <c r="C1262" s="9"/>
      <c r="D1262" s="9"/>
      <c r="E1262" s="9"/>
      <c r="F1262" s="9"/>
      <c r="G1262" s="9"/>
      <c r="H1262" s="9"/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9"/>
      <c r="AF1262" s="9"/>
      <c r="AG1262" s="9"/>
      <c r="AH1262" s="9"/>
      <c r="AI1262" s="9"/>
      <c r="AJ1262" s="9"/>
      <c r="AK1262" s="9"/>
      <c r="AL1262" s="9"/>
      <c r="AM1262" s="9"/>
      <c r="AN1262" s="9"/>
      <c r="AO1262" s="9"/>
    </row>
    <row r="1263">
      <c r="A1263" s="9"/>
      <c r="B1263" s="9"/>
      <c r="C1263" s="9"/>
      <c r="D1263" s="9"/>
      <c r="E1263" s="9"/>
      <c r="F1263" s="9"/>
      <c r="G1263" s="9"/>
      <c r="H1263" s="9"/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  <c r="AE1263" s="9"/>
      <c r="AF1263" s="9"/>
      <c r="AG1263" s="9"/>
      <c r="AH1263" s="9"/>
      <c r="AI1263" s="9"/>
      <c r="AJ1263" s="9"/>
      <c r="AK1263" s="9"/>
      <c r="AL1263" s="9"/>
      <c r="AM1263" s="9"/>
      <c r="AN1263" s="9"/>
      <c r="AO1263" s="9"/>
    </row>
    <row r="1264">
      <c r="A1264" s="9"/>
      <c r="B1264" s="9"/>
      <c r="C1264" s="9"/>
      <c r="D1264" s="9"/>
      <c r="E1264" s="9"/>
      <c r="F1264" s="9"/>
      <c r="G1264" s="9"/>
      <c r="H1264" s="9"/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  <c r="AD1264" s="9"/>
      <c r="AE1264" s="9"/>
      <c r="AF1264" s="9"/>
      <c r="AG1264" s="9"/>
      <c r="AH1264" s="9"/>
      <c r="AI1264" s="9"/>
      <c r="AJ1264" s="9"/>
      <c r="AK1264" s="9"/>
      <c r="AL1264" s="9"/>
      <c r="AM1264" s="9"/>
      <c r="AN1264" s="9"/>
      <c r="AO1264" s="9"/>
    </row>
    <row r="1265">
      <c r="A1265" s="9"/>
      <c r="B1265" s="9"/>
      <c r="C1265" s="9"/>
      <c r="D1265" s="9"/>
      <c r="E1265" s="9"/>
      <c r="F1265" s="9"/>
      <c r="G1265" s="9"/>
      <c r="H1265" s="9"/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  <c r="AD1265" s="9"/>
      <c r="AE1265" s="9"/>
      <c r="AF1265" s="9"/>
      <c r="AG1265" s="9"/>
      <c r="AH1265" s="9"/>
      <c r="AI1265" s="9"/>
      <c r="AJ1265" s="9"/>
      <c r="AK1265" s="9"/>
      <c r="AL1265" s="9"/>
      <c r="AM1265" s="9"/>
      <c r="AN1265" s="9"/>
      <c r="AO1265" s="9"/>
    </row>
    <row r="1266">
      <c r="A1266" s="9"/>
      <c r="B1266" s="9"/>
      <c r="C1266" s="9"/>
      <c r="D1266" s="9"/>
      <c r="E1266" s="9"/>
      <c r="F1266" s="9"/>
      <c r="G1266" s="9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  <c r="AD1266" s="9"/>
      <c r="AE1266" s="9"/>
      <c r="AF1266" s="9"/>
      <c r="AG1266" s="9"/>
      <c r="AH1266" s="9"/>
      <c r="AI1266" s="9"/>
      <c r="AJ1266" s="9"/>
      <c r="AK1266" s="9"/>
      <c r="AL1266" s="9"/>
      <c r="AM1266" s="9"/>
      <c r="AN1266" s="9"/>
      <c r="AO1266" s="9"/>
    </row>
    <row r="1267">
      <c r="A1267" s="9"/>
      <c r="B1267" s="9"/>
      <c r="C1267" s="9"/>
      <c r="D1267" s="9"/>
      <c r="E1267" s="9"/>
      <c r="F1267" s="9"/>
      <c r="G1267" s="9"/>
      <c r="H1267" s="9"/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  <c r="AD1267" s="9"/>
      <c r="AE1267" s="9"/>
      <c r="AF1267" s="9"/>
      <c r="AG1267" s="9"/>
      <c r="AH1267" s="9"/>
      <c r="AI1267" s="9"/>
      <c r="AJ1267" s="9"/>
      <c r="AK1267" s="9"/>
      <c r="AL1267" s="9"/>
      <c r="AM1267" s="9"/>
      <c r="AN1267" s="9"/>
      <c r="AO1267" s="9"/>
    </row>
    <row r="1268">
      <c r="A1268" s="9"/>
      <c r="B1268" s="9"/>
      <c r="C1268" s="9"/>
      <c r="D1268" s="9"/>
      <c r="E1268" s="9"/>
      <c r="F1268" s="9"/>
      <c r="G1268" s="9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  <c r="AD1268" s="9"/>
      <c r="AE1268" s="9"/>
      <c r="AF1268" s="9"/>
      <c r="AG1268" s="9"/>
      <c r="AH1268" s="9"/>
      <c r="AI1268" s="9"/>
      <c r="AJ1268" s="9"/>
      <c r="AK1268" s="9"/>
      <c r="AL1268" s="9"/>
      <c r="AM1268" s="9"/>
      <c r="AN1268" s="9"/>
      <c r="AO1268" s="9"/>
    </row>
    <row r="1269">
      <c r="A1269" s="9"/>
      <c r="B1269" s="9"/>
      <c r="C1269" s="9"/>
      <c r="D1269" s="9"/>
      <c r="E1269" s="9"/>
      <c r="F1269" s="9"/>
      <c r="G1269" s="9"/>
      <c r="H1269" s="9"/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  <c r="AD1269" s="9"/>
      <c r="AE1269" s="9"/>
      <c r="AF1269" s="9"/>
      <c r="AG1269" s="9"/>
      <c r="AH1269" s="9"/>
      <c r="AI1269" s="9"/>
      <c r="AJ1269" s="9"/>
      <c r="AK1269" s="9"/>
      <c r="AL1269" s="9"/>
      <c r="AM1269" s="9"/>
      <c r="AN1269" s="9"/>
      <c r="AO1269" s="9"/>
    </row>
    <row r="1270">
      <c r="A1270" s="9"/>
      <c r="B1270" s="9"/>
      <c r="C1270" s="9"/>
      <c r="D1270" s="9"/>
      <c r="E1270" s="9"/>
      <c r="F1270" s="9"/>
      <c r="G1270" s="9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  <c r="AD1270" s="9"/>
      <c r="AE1270" s="9"/>
      <c r="AF1270" s="9"/>
      <c r="AG1270" s="9"/>
      <c r="AH1270" s="9"/>
      <c r="AI1270" s="9"/>
      <c r="AJ1270" s="9"/>
      <c r="AK1270" s="9"/>
      <c r="AL1270" s="9"/>
      <c r="AM1270" s="9"/>
      <c r="AN1270" s="9"/>
      <c r="AO1270" s="9"/>
    </row>
    <row r="1271">
      <c r="A1271" s="9"/>
      <c r="B1271" s="9"/>
      <c r="C1271" s="9"/>
      <c r="D1271" s="9"/>
      <c r="E1271" s="9"/>
      <c r="F1271" s="9"/>
      <c r="G1271" s="9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9"/>
      <c r="AE1271" s="9"/>
      <c r="AF1271" s="9"/>
      <c r="AG1271" s="9"/>
      <c r="AH1271" s="9"/>
      <c r="AI1271" s="9"/>
      <c r="AJ1271" s="9"/>
      <c r="AK1271" s="9"/>
      <c r="AL1271" s="9"/>
      <c r="AM1271" s="9"/>
      <c r="AN1271" s="9"/>
      <c r="AO1271" s="9"/>
    </row>
    <row r="1272">
      <c r="A1272" s="9"/>
      <c r="B1272" s="9"/>
      <c r="C1272" s="9"/>
      <c r="D1272" s="9"/>
      <c r="E1272" s="9"/>
      <c r="F1272" s="9"/>
      <c r="G1272" s="9"/>
      <c r="H1272" s="9"/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9"/>
      <c r="AE1272" s="9"/>
      <c r="AF1272" s="9"/>
      <c r="AG1272" s="9"/>
      <c r="AH1272" s="9"/>
      <c r="AI1272" s="9"/>
      <c r="AJ1272" s="9"/>
      <c r="AK1272" s="9"/>
      <c r="AL1272" s="9"/>
      <c r="AM1272" s="9"/>
      <c r="AN1272" s="9"/>
      <c r="AO1272" s="9"/>
    </row>
    <row r="1273">
      <c r="A1273" s="9"/>
      <c r="B1273" s="9"/>
      <c r="C1273" s="9"/>
      <c r="D1273" s="9"/>
      <c r="E1273" s="9"/>
      <c r="F1273" s="9"/>
      <c r="G1273" s="9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  <c r="AE1273" s="9"/>
      <c r="AF1273" s="9"/>
      <c r="AG1273" s="9"/>
      <c r="AH1273" s="9"/>
      <c r="AI1273" s="9"/>
      <c r="AJ1273" s="9"/>
      <c r="AK1273" s="9"/>
      <c r="AL1273" s="9"/>
      <c r="AM1273" s="9"/>
      <c r="AN1273" s="9"/>
      <c r="AO1273" s="9"/>
    </row>
    <row r="1274">
      <c r="A1274" s="9"/>
      <c r="B1274" s="9"/>
      <c r="C1274" s="9"/>
      <c r="D1274" s="9"/>
      <c r="E1274" s="9"/>
      <c r="F1274" s="9"/>
      <c r="G1274" s="9"/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  <c r="AD1274" s="9"/>
      <c r="AE1274" s="9"/>
      <c r="AF1274" s="9"/>
      <c r="AG1274" s="9"/>
      <c r="AH1274" s="9"/>
      <c r="AI1274" s="9"/>
      <c r="AJ1274" s="9"/>
      <c r="AK1274" s="9"/>
      <c r="AL1274" s="9"/>
      <c r="AM1274" s="9"/>
      <c r="AN1274" s="9"/>
      <c r="AO1274" s="9"/>
    </row>
    <row r="1275">
      <c r="A1275" s="9"/>
      <c r="B1275" s="9"/>
      <c r="C1275" s="9"/>
      <c r="D1275" s="9"/>
      <c r="E1275" s="9"/>
      <c r="F1275" s="9"/>
      <c r="G1275" s="9"/>
      <c r="H1275" s="9"/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  <c r="AE1275" s="9"/>
      <c r="AF1275" s="9"/>
      <c r="AG1275" s="9"/>
      <c r="AH1275" s="9"/>
      <c r="AI1275" s="9"/>
      <c r="AJ1275" s="9"/>
      <c r="AK1275" s="9"/>
      <c r="AL1275" s="9"/>
      <c r="AM1275" s="9"/>
      <c r="AN1275" s="9"/>
      <c r="AO1275" s="9"/>
    </row>
    <row r="1276">
      <c r="A1276" s="9"/>
      <c r="B1276" s="9"/>
      <c r="C1276" s="9"/>
      <c r="D1276" s="9"/>
      <c r="E1276" s="9"/>
      <c r="F1276" s="9"/>
      <c r="G1276" s="9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  <c r="AD1276" s="9"/>
      <c r="AE1276" s="9"/>
      <c r="AF1276" s="9"/>
      <c r="AG1276" s="9"/>
      <c r="AH1276" s="9"/>
      <c r="AI1276" s="9"/>
      <c r="AJ1276" s="9"/>
      <c r="AK1276" s="9"/>
      <c r="AL1276" s="9"/>
      <c r="AM1276" s="9"/>
      <c r="AN1276" s="9"/>
      <c r="AO1276" s="9"/>
    </row>
    <row r="1277">
      <c r="A1277" s="9"/>
      <c r="B1277" s="9"/>
      <c r="C1277" s="9"/>
      <c r="D1277" s="9"/>
      <c r="E1277" s="9"/>
      <c r="F1277" s="9"/>
      <c r="G1277" s="9"/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9"/>
      <c r="AF1277" s="9"/>
      <c r="AG1277" s="9"/>
      <c r="AH1277" s="9"/>
      <c r="AI1277" s="9"/>
      <c r="AJ1277" s="9"/>
      <c r="AK1277" s="9"/>
      <c r="AL1277" s="9"/>
      <c r="AM1277" s="9"/>
      <c r="AN1277" s="9"/>
      <c r="AO1277" s="9"/>
    </row>
    <row r="1278">
      <c r="A1278" s="9"/>
      <c r="B1278" s="9"/>
      <c r="C1278" s="9"/>
      <c r="D1278" s="9"/>
      <c r="E1278" s="9"/>
      <c r="F1278" s="9"/>
      <c r="G1278" s="9"/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9"/>
      <c r="AF1278" s="9"/>
      <c r="AG1278" s="9"/>
      <c r="AH1278" s="9"/>
      <c r="AI1278" s="9"/>
      <c r="AJ1278" s="9"/>
      <c r="AK1278" s="9"/>
      <c r="AL1278" s="9"/>
      <c r="AM1278" s="9"/>
      <c r="AN1278" s="9"/>
      <c r="AO1278" s="9"/>
    </row>
    <row r="1279">
      <c r="A1279" s="9"/>
      <c r="B1279" s="9"/>
      <c r="C1279" s="9"/>
      <c r="D1279" s="9"/>
      <c r="E1279" s="9"/>
      <c r="F1279" s="9"/>
      <c r="G1279" s="9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9"/>
      <c r="AF1279" s="9"/>
      <c r="AG1279" s="9"/>
      <c r="AH1279" s="9"/>
      <c r="AI1279" s="9"/>
      <c r="AJ1279" s="9"/>
      <c r="AK1279" s="9"/>
      <c r="AL1279" s="9"/>
      <c r="AM1279" s="9"/>
      <c r="AN1279" s="9"/>
      <c r="AO1279" s="9"/>
    </row>
    <row r="1280">
      <c r="A1280" s="9"/>
      <c r="B1280" s="9"/>
      <c r="C1280" s="9"/>
      <c r="D1280" s="9"/>
      <c r="E1280" s="9"/>
      <c r="F1280" s="9"/>
      <c r="G1280" s="9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9"/>
      <c r="AF1280" s="9"/>
      <c r="AG1280" s="9"/>
      <c r="AH1280" s="9"/>
      <c r="AI1280" s="9"/>
      <c r="AJ1280" s="9"/>
      <c r="AK1280" s="9"/>
      <c r="AL1280" s="9"/>
      <c r="AM1280" s="9"/>
      <c r="AN1280" s="9"/>
      <c r="AO1280" s="9"/>
    </row>
    <row r="1281">
      <c r="A1281" s="9"/>
      <c r="B1281" s="9"/>
      <c r="C1281" s="9"/>
      <c r="D1281" s="9"/>
      <c r="E1281" s="9"/>
      <c r="F1281" s="9"/>
      <c r="G1281" s="9"/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  <c r="AD1281" s="9"/>
      <c r="AE1281" s="9"/>
      <c r="AF1281" s="9"/>
      <c r="AG1281" s="9"/>
      <c r="AH1281" s="9"/>
      <c r="AI1281" s="9"/>
      <c r="AJ1281" s="9"/>
      <c r="AK1281" s="9"/>
      <c r="AL1281" s="9"/>
      <c r="AM1281" s="9"/>
      <c r="AN1281" s="9"/>
      <c r="AO1281" s="9"/>
    </row>
    <row r="1282">
      <c r="A1282" s="9"/>
      <c r="B1282" s="9"/>
      <c r="C1282" s="9"/>
      <c r="D1282" s="9"/>
      <c r="E1282" s="9"/>
      <c r="F1282" s="9"/>
      <c r="G1282" s="9"/>
      <c r="H1282" s="9"/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  <c r="AE1282" s="9"/>
      <c r="AF1282" s="9"/>
      <c r="AG1282" s="9"/>
      <c r="AH1282" s="9"/>
      <c r="AI1282" s="9"/>
      <c r="AJ1282" s="9"/>
      <c r="AK1282" s="9"/>
      <c r="AL1282" s="9"/>
      <c r="AM1282" s="9"/>
      <c r="AN1282" s="9"/>
      <c r="AO1282" s="9"/>
    </row>
    <row r="1283">
      <c r="A1283" s="9"/>
      <c r="B1283" s="9"/>
      <c r="C1283" s="9"/>
      <c r="D1283" s="9"/>
      <c r="E1283" s="9"/>
      <c r="F1283" s="9"/>
      <c r="G1283" s="9"/>
      <c r="H1283" s="9"/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  <c r="AD1283" s="9"/>
      <c r="AE1283" s="9"/>
      <c r="AF1283" s="9"/>
      <c r="AG1283" s="9"/>
      <c r="AH1283" s="9"/>
      <c r="AI1283" s="9"/>
      <c r="AJ1283" s="9"/>
      <c r="AK1283" s="9"/>
      <c r="AL1283" s="9"/>
      <c r="AM1283" s="9"/>
      <c r="AN1283" s="9"/>
      <c r="AO1283" s="9"/>
    </row>
    <row r="1284">
      <c r="A1284" s="9"/>
      <c r="B1284" s="9"/>
      <c r="C1284" s="9"/>
      <c r="D1284" s="9"/>
      <c r="E1284" s="9"/>
      <c r="F1284" s="9"/>
      <c r="G1284" s="9"/>
      <c r="H1284" s="9"/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9"/>
      <c r="AE1284" s="9"/>
      <c r="AF1284" s="9"/>
      <c r="AG1284" s="9"/>
      <c r="AH1284" s="9"/>
      <c r="AI1284" s="9"/>
      <c r="AJ1284" s="9"/>
      <c r="AK1284" s="9"/>
      <c r="AL1284" s="9"/>
      <c r="AM1284" s="9"/>
      <c r="AN1284" s="9"/>
      <c r="AO1284" s="9"/>
    </row>
    <row r="1285">
      <c r="A1285" s="9"/>
      <c r="B1285" s="9"/>
      <c r="C1285" s="9"/>
      <c r="D1285" s="9"/>
      <c r="E1285" s="9"/>
      <c r="F1285" s="9"/>
      <c r="G1285" s="9"/>
      <c r="H1285" s="9"/>
      <c r="I1285" s="9"/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9"/>
      <c r="AF1285" s="9"/>
      <c r="AG1285" s="9"/>
      <c r="AH1285" s="9"/>
      <c r="AI1285" s="9"/>
      <c r="AJ1285" s="9"/>
      <c r="AK1285" s="9"/>
      <c r="AL1285" s="9"/>
      <c r="AM1285" s="9"/>
      <c r="AN1285" s="9"/>
      <c r="AO1285" s="9"/>
    </row>
    <row r="1286">
      <c r="A1286" s="9"/>
      <c r="B1286" s="9"/>
      <c r="C1286" s="9"/>
      <c r="D1286" s="9"/>
      <c r="E1286" s="9"/>
      <c r="F1286" s="9"/>
      <c r="G1286" s="9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  <c r="AD1286" s="9"/>
      <c r="AE1286" s="9"/>
      <c r="AF1286" s="9"/>
      <c r="AG1286" s="9"/>
      <c r="AH1286" s="9"/>
      <c r="AI1286" s="9"/>
      <c r="AJ1286" s="9"/>
      <c r="AK1286" s="9"/>
      <c r="AL1286" s="9"/>
      <c r="AM1286" s="9"/>
      <c r="AN1286" s="9"/>
      <c r="AO1286" s="9"/>
    </row>
    <row r="1287">
      <c r="A1287" s="9"/>
      <c r="B1287" s="9"/>
      <c r="C1287" s="9"/>
      <c r="D1287" s="9"/>
      <c r="E1287" s="9"/>
      <c r="F1287" s="9"/>
      <c r="G1287" s="9"/>
      <c r="H1287" s="9"/>
      <c r="I1287" s="9"/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  <c r="AE1287" s="9"/>
      <c r="AF1287" s="9"/>
      <c r="AG1287" s="9"/>
      <c r="AH1287" s="9"/>
      <c r="AI1287" s="9"/>
      <c r="AJ1287" s="9"/>
      <c r="AK1287" s="9"/>
      <c r="AL1287" s="9"/>
      <c r="AM1287" s="9"/>
      <c r="AN1287" s="9"/>
      <c r="AO1287" s="9"/>
    </row>
    <row r="1288">
      <c r="A1288" s="9"/>
      <c r="B1288" s="9"/>
      <c r="C1288" s="9"/>
      <c r="D1288" s="9"/>
      <c r="E1288" s="9"/>
      <c r="F1288" s="9"/>
      <c r="G1288" s="9"/>
      <c r="H1288" s="9"/>
      <c r="I1288" s="9"/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9"/>
      <c r="AF1288" s="9"/>
      <c r="AG1288" s="9"/>
      <c r="AH1288" s="9"/>
      <c r="AI1288" s="9"/>
      <c r="AJ1288" s="9"/>
      <c r="AK1288" s="9"/>
      <c r="AL1288" s="9"/>
      <c r="AM1288" s="9"/>
      <c r="AN1288" s="9"/>
      <c r="AO1288" s="9"/>
    </row>
    <row r="1289">
      <c r="A1289" s="9"/>
      <c r="B1289" s="9"/>
      <c r="C1289" s="9"/>
      <c r="D1289" s="9"/>
      <c r="E1289" s="9"/>
      <c r="F1289" s="9"/>
      <c r="G1289" s="9"/>
      <c r="H1289" s="9"/>
      <c r="I1289" s="9"/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9"/>
      <c r="AE1289" s="9"/>
      <c r="AF1289" s="9"/>
      <c r="AG1289" s="9"/>
      <c r="AH1289" s="9"/>
      <c r="AI1289" s="9"/>
      <c r="AJ1289" s="9"/>
      <c r="AK1289" s="9"/>
      <c r="AL1289" s="9"/>
      <c r="AM1289" s="9"/>
      <c r="AN1289" s="9"/>
      <c r="AO1289" s="9"/>
    </row>
    <row r="1290">
      <c r="A1290" s="9"/>
      <c r="B1290" s="9"/>
      <c r="C1290" s="9"/>
      <c r="D1290" s="9"/>
      <c r="E1290" s="9"/>
      <c r="F1290" s="9"/>
      <c r="G1290" s="9"/>
      <c r="H1290" s="9"/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9"/>
      <c r="AF1290" s="9"/>
      <c r="AG1290" s="9"/>
      <c r="AH1290" s="9"/>
      <c r="AI1290" s="9"/>
      <c r="AJ1290" s="9"/>
      <c r="AK1290" s="9"/>
      <c r="AL1290" s="9"/>
      <c r="AM1290" s="9"/>
      <c r="AN1290" s="9"/>
      <c r="AO1290" s="9"/>
    </row>
    <row r="1291">
      <c r="A1291" s="9"/>
      <c r="B1291" s="9"/>
      <c r="C1291" s="9"/>
      <c r="D1291" s="9"/>
      <c r="E1291" s="9"/>
      <c r="F1291" s="9"/>
      <c r="G1291" s="9"/>
      <c r="H1291" s="9"/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  <c r="AD1291" s="9"/>
      <c r="AE1291" s="9"/>
      <c r="AF1291" s="9"/>
      <c r="AG1291" s="9"/>
      <c r="AH1291" s="9"/>
      <c r="AI1291" s="9"/>
      <c r="AJ1291" s="9"/>
      <c r="AK1291" s="9"/>
      <c r="AL1291" s="9"/>
      <c r="AM1291" s="9"/>
      <c r="AN1291" s="9"/>
      <c r="AO1291" s="9"/>
    </row>
    <row r="1292">
      <c r="A1292" s="9"/>
      <c r="B1292" s="9"/>
      <c r="C1292" s="9"/>
      <c r="D1292" s="9"/>
      <c r="E1292" s="9"/>
      <c r="F1292" s="9"/>
      <c r="G1292" s="9"/>
      <c r="H1292" s="9"/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  <c r="AE1292" s="9"/>
      <c r="AF1292" s="9"/>
      <c r="AG1292" s="9"/>
      <c r="AH1292" s="9"/>
      <c r="AI1292" s="9"/>
      <c r="AJ1292" s="9"/>
      <c r="AK1292" s="9"/>
      <c r="AL1292" s="9"/>
      <c r="AM1292" s="9"/>
      <c r="AN1292" s="9"/>
      <c r="AO1292" s="9"/>
    </row>
    <row r="1293">
      <c r="A1293" s="9"/>
      <c r="B1293" s="9"/>
      <c r="C1293" s="9"/>
      <c r="D1293" s="9"/>
      <c r="E1293" s="9"/>
      <c r="F1293" s="9"/>
      <c r="G1293" s="9"/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9"/>
      <c r="AE1293" s="9"/>
      <c r="AF1293" s="9"/>
      <c r="AG1293" s="9"/>
      <c r="AH1293" s="9"/>
      <c r="AI1293" s="9"/>
      <c r="AJ1293" s="9"/>
      <c r="AK1293" s="9"/>
      <c r="AL1293" s="9"/>
      <c r="AM1293" s="9"/>
      <c r="AN1293" s="9"/>
      <c r="AO1293" s="9"/>
    </row>
    <row r="1294">
      <c r="A1294" s="9"/>
      <c r="B1294" s="9"/>
      <c r="C1294" s="9"/>
      <c r="D1294" s="9"/>
      <c r="E1294" s="9"/>
      <c r="F1294" s="9"/>
      <c r="G1294" s="9"/>
      <c r="H1294" s="9"/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  <c r="AD1294" s="9"/>
      <c r="AE1294" s="9"/>
      <c r="AF1294" s="9"/>
      <c r="AG1294" s="9"/>
      <c r="AH1294" s="9"/>
      <c r="AI1294" s="9"/>
      <c r="AJ1294" s="9"/>
      <c r="AK1294" s="9"/>
      <c r="AL1294" s="9"/>
      <c r="AM1294" s="9"/>
      <c r="AN1294" s="9"/>
      <c r="AO1294" s="9"/>
    </row>
    <row r="1295">
      <c r="A1295" s="9"/>
      <c r="B1295" s="9"/>
      <c r="C1295" s="9"/>
      <c r="D1295" s="9"/>
      <c r="E1295" s="9"/>
      <c r="F1295" s="9"/>
      <c r="G1295" s="9"/>
      <c r="H1295" s="9"/>
      <c r="I1295" s="9"/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  <c r="AD1295" s="9"/>
      <c r="AE1295" s="9"/>
      <c r="AF1295" s="9"/>
      <c r="AG1295" s="9"/>
      <c r="AH1295" s="9"/>
      <c r="AI1295" s="9"/>
      <c r="AJ1295" s="9"/>
      <c r="AK1295" s="9"/>
      <c r="AL1295" s="9"/>
      <c r="AM1295" s="9"/>
      <c r="AN1295" s="9"/>
      <c r="AO1295" s="9"/>
    </row>
    <row r="1296">
      <c r="A1296" s="9"/>
      <c r="B1296" s="9"/>
      <c r="C1296" s="9"/>
      <c r="D1296" s="9"/>
      <c r="E1296" s="9"/>
      <c r="F1296" s="9"/>
      <c r="G1296" s="9"/>
      <c r="H1296" s="9"/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  <c r="AD1296" s="9"/>
      <c r="AE1296" s="9"/>
      <c r="AF1296" s="9"/>
      <c r="AG1296" s="9"/>
      <c r="AH1296" s="9"/>
      <c r="AI1296" s="9"/>
      <c r="AJ1296" s="9"/>
      <c r="AK1296" s="9"/>
      <c r="AL1296" s="9"/>
      <c r="AM1296" s="9"/>
      <c r="AN1296" s="9"/>
      <c r="AO1296" s="9"/>
    </row>
    <row r="1297">
      <c r="A1297" s="9"/>
      <c r="B1297" s="9"/>
      <c r="C1297" s="9"/>
      <c r="D1297" s="9"/>
      <c r="E1297" s="9"/>
      <c r="F1297" s="9"/>
      <c r="G1297" s="9"/>
      <c r="H1297" s="9"/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  <c r="AE1297" s="9"/>
      <c r="AF1297" s="9"/>
      <c r="AG1297" s="9"/>
      <c r="AH1297" s="9"/>
      <c r="AI1297" s="9"/>
      <c r="AJ1297" s="9"/>
      <c r="AK1297" s="9"/>
      <c r="AL1297" s="9"/>
      <c r="AM1297" s="9"/>
      <c r="AN1297" s="9"/>
      <c r="AO1297" s="9"/>
    </row>
    <row r="1298">
      <c r="A1298" s="9"/>
      <c r="B1298" s="9"/>
      <c r="C1298" s="9"/>
      <c r="D1298" s="9"/>
      <c r="E1298" s="9"/>
      <c r="F1298" s="9"/>
      <c r="G1298" s="9"/>
      <c r="H1298" s="9"/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9"/>
      <c r="AF1298" s="9"/>
      <c r="AG1298" s="9"/>
      <c r="AH1298" s="9"/>
      <c r="AI1298" s="9"/>
      <c r="AJ1298" s="9"/>
      <c r="AK1298" s="9"/>
      <c r="AL1298" s="9"/>
      <c r="AM1298" s="9"/>
      <c r="AN1298" s="9"/>
      <c r="AO1298" s="9"/>
    </row>
    <row r="1299">
      <c r="A1299" s="9"/>
      <c r="B1299" s="9"/>
      <c r="C1299" s="9"/>
      <c r="D1299" s="9"/>
      <c r="E1299" s="9"/>
      <c r="F1299" s="9"/>
      <c r="G1299" s="9"/>
      <c r="H1299" s="9"/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  <c r="AE1299" s="9"/>
      <c r="AF1299" s="9"/>
      <c r="AG1299" s="9"/>
      <c r="AH1299" s="9"/>
      <c r="AI1299" s="9"/>
      <c r="AJ1299" s="9"/>
      <c r="AK1299" s="9"/>
      <c r="AL1299" s="9"/>
      <c r="AM1299" s="9"/>
      <c r="AN1299" s="9"/>
      <c r="AO1299" s="9"/>
    </row>
    <row r="1300">
      <c r="A1300" s="9"/>
      <c r="B1300" s="9"/>
      <c r="C1300" s="9"/>
      <c r="D1300" s="9"/>
      <c r="E1300" s="9"/>
      <c r="F1300" s="9"/>
      <c r="G1300" s="9"/>
      <c r="H1300" s="9"/>
      <c r="I1300" s="9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  <c r="AD1300" s="9"/>
      <c r="AE1300" s="9"/>
      <c r="AF1300" s="9"/>
      <c r="AG1300" s="9"/>
      <c r="AH1300" s="9"/>
      <c r="AI1300" s="9"/>
      <c r="AJ1300" s="9"/>
      <c r="AK1300" s="9"/>
      <c r="AL1300" s="9"/>
      <c r="AM1300" s="9"/>
      <c r="AN1300" s="9"/>
      <c r="AO1300" s="9"/>
    </row>
    <row r="1301">
      <c r="A1301" s="9"/>
      <c r="B1301" s="9"/>
      <c r="C1301" s="9"/>
      <c r="D1301" s="9"/>
      <c r="E1301" s="9"/>
      <c r="F1301" s="9"/>
      <c r="G1301" s="9"/>
      <c r="H1301" s="9"/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  <c r="AD1301" s="9"/>
      <c r="AE1301" s="9"/>
      <c r="AF1301" s="9"/>
      <c r="AG1301" s="9"/>
      <c r="AH1301" s="9"/>
      <c r="AI1301" s="9"/>
      <c r="AJ1301" s="9"/>
      <c r="AK1301" s="9"/>
      <c r="AL1301" s="9"/>
      <c r="AM1301" s="9"/>
      <c r="AN1301" s="9"/>
      <c r="AO1301" s="9"/>
    </row>
    <row r="1302">
      <c r="A1302" s="9"/>
      <c r="B1302" s="9"/>
      <c r="C1302" s="9"/>
      <c r="D1302" s="9"/>
      <c r="E1302" s="9"/>
      <c r="F1302" s="9"/>
      <c r="G1302" s="9"/>
      <c r="H1302" s="9"/>
      <c r="I1302" s="9"/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  <c r="AD1302" s="9"/>
      <c r="AE1302" s="9"/>
      <c r="AF1302" s="9"/>
      <c r="AG1302" s="9"/>
      <c r="AH1302" s="9"/>
      <c r="AI1302" s="9"/>
      <c r="AJ1302" s="9"/>
      <c r="AK1302" s="9"/>
      <c r="AL1302" s="9"/>
      <c r="AM1302" s="9"/>
      <c r="AN1302" s="9"/>
      <c r="AO1302" s="9"/>
    </row>
    <row r="1303">
      <c r="A1303" s="9"/>
      <c r="B1303" s="9"/>
      <c r="C1303" s="9"/>
      <c r="D1303" s="9"/>
      <c r="E1303" s="9"/>
      <c r="F1303" s="9"/>
      <c r="G1303" s="9"/>
      <c r="H1303" s="9"/>
      <c r="I1303" s="9"/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  <c r="AD1303" s="9"/>
      <c r="AE1303" s="9"/>
      <c r="AF1303" s="9"/>
      <c r="AG1303" s="9"/>
      <c r="AH1303" s="9"/>
      <c r="AI1303" s="9"/>
      <c r="AJ1303" s="9"/>
      <c r="AK1303" s="9"/>
      <c r="AL1303" s="9"/>
      <c r="AM1303" s="9"/>
      <c r="AN1303" s="9"/>
      <c r="AO1303" s="9"/>
    </row>
    <row r="1304">
      <c r="A1304" s="9"/>
      <c r="B1304" s="9"/>
      <c r="C1304" s="9"/>
      <c r="D1304" s="9"/>
      <c r="E1304" s="9"/>
      <c r="F1304" s="9"/>
      <c r="G1304" s="9"/>
      <c r="H1304" s="9"/>
      <c r="I1304" s="9"/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  <c r="AD1304" s="9"/>
      <c r="AE1304" s="9"/>
      <c r="AF1304" s="9"/>
      <c r="AG1304" s="9"/>
      <c r="AH1304" s="9"/>
      <c r="AI1304" s="9"/>
      <c r="AJ1304" s="9"/>
      <c r="AK1304" s="9"/>
      <c r="AL1304" s="9"/>
      <c r="AM1304" s="9"/>
      <c r="AN1304" s="9"/>
      <c r="AO1304" s="9"/>
    </row>
    <row r="1305">
      <c r="A1305" s="9"/>
      <c r="B1305" s="9"/>
      <c r="C1305" s="9"/>
      <c r="D1305" s="9"/>
      <c r="E1305" s="9"/>
      <c r="F1305" s="9"/>
      <c r="G1305" s="9"/>
      <c r="H1305" s="9"/>
      <c r="I1305" s="9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  <c r="AD1305" s="9"/>
      <c r="AE1305" s="9"/>
      <c r="AF1305" s="9"/>
      <c r="AG1305" s="9"/>
      <c r="AH1305" s="9"/>
      <c r="AI1305" s="9"/>
      <c r="AJ1305" s="9"/>
      <c r="AK1305" s="9"/>
      <c r="AL1305" s="9"/>
      <c r="AM1305" s="9"/>
      <c r="AN1305" s="9"/>
      <c r="AO1305" s="9"/>
    </row>
    <row r="1306">
      <c r="A1306" s="9"/>
      <c r="B1306" s="9"/>
      <c r="C1306" s="9"/>
      <c r="D1306" s="9"/>
      <c r="E1306" s="9"/>
      <c r="F1306" s="9"/>
      <c r="G1306" s="9"/>
      <c r="H1306" s="9"/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  <c r="AD1306" s="9"/>
      <c r="AE1306" s="9"/>
      <c r="AF1306" s="9"/>
      <c r="AG1306" s="9"/>
      <c r="AH1306" s="9"/>
      <c r="AI1306" s="9"/>
      <c r="AJ1306" s="9"/>
      <c r="AK1306" s="9"/>
      <c r="AL1306" s="9"/>
      <c r="AM1306" s="9"/>
      <c r="AN1306" s="9"/>
      <c r="AO1306" s="9"/>
    </row>
    <row r="1307">
      <c r="A1307" s="9"/>
      <c r="B1307" s="9"/>
      <c r="C1307" s="9"/>
      <c r="D1307" s="9"/>
      <c r="E1307" s="9"/>
      <c r="F1307" s="9"/>
      <c r="G1307" s="9"/>
      <c r="H1307" s="9"/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  <c r="AD1307" s="9"/>
      <c r="AE1307" s="9"/>
      <c r="AF1307" s="9"/>
      <c r="AG1307" s="9"/>
      <c r="AH1307" s="9"/>
      <c r="AI1307" s="9"/>
      <c r="AJ1307" s="9"/>
      <c r="AK1307" s="9"/>
      <c r="AL1307" s="9"/>
      <c r="AM1307" s="9"/>
      <c r="AN1307" s="9"/>
      <c r="AO1307" s="9"/>
    </row>
    <row r="1308">
      <c r="A1308" s="9"/>
      <c r="B1308" s="9"/>
      <c r="C1308" s="9"/>
      <c r="D1308" s="9"/>
      <c r="E1308" s="9"/>
      <c r="F1308" s="9"/>
      <c r="G1308" s="9"/>
      <c r="H1308" s="9"/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  <c r="AD1308" s="9"/>
      <c r="AE1308" s="9"/>
      <c r="AF1308" s="9"/>
      <c r="AG1308" s="9"/>
      <c r="AH1308" s="9"/>
      <c r="AI1308" s="9"/>
      <c r="AJ1308" s="9"/>
      <c r="AK1308" s="9"/>
      <c r="AL1308" s="9"/>
      <c r="AM1308" s="9"/>
      <c r="AN1308" s="9"/>
      <c r="AO1308" s="9"/>
    </row>
    <row r="1309">
      <c r="A1309" s="9"/>
      <c r="B1309" s="9"/>
      <c r="C1309" s="9"/>
      <c r="D1309" s="9"/>
      <c r="E1309" s="9"/>
      <c r="F1309" s="9"/>
      <c r="G1309" s="9"/>
      <c r="H1309" s="9"/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9"/>
      <c r="AE1309" s="9"/>
      <c r="AF1309" s="9"/>
      <c r="AG1309" s="9"/>
      <c r="AH1309" s="9"/>
      <c r="AI1309" s="9"/>
      <c r="AJ1309" s="9"/>
      <c r="AK1309" s="9"/>
      <c r="AL1309" s="9"/>
      <c r="AM1309" s="9"/>
      <c r="AN1309" s="9"/>
      <c r="AO1309" s="9"/>
    </row>
    <row r="1310">
      <c r="A1310" s="9"/>
      <c r="B1310" s="9"/>
      <c r="C1310" s="9"/>
      <c r="D1310" s="9"/>
      <c r="E1310" s="9"/>
      <c r="F1310" s="9"/>
      <c r="G1310" s="9"/>
      <c r="H1310" s="9"/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  <c r="AD1310" s="9"/>
      <c r="AE1310" s="9"/>
      <c r="AF1310" s="9"/>
      <c r="AG1310" s="9"/>
      <c r="AH1310" s="9"/>
      <c r="AI1310" s="9"/>
      <c r="AJ1310" s="9"/>
      <c r="AK1310" s="9"/>
      <c r="AL1310" s="9"/>
      <c r="AM1310" s="9"/>
      <c r="AN1310" s="9"/>
      <c r="AO1310" s="9"/>
    </row>
    <row r="1311">
      <c r="A1311" s="9"/>
      <c r="B1311" s="9"/>
      <c r="C1311" s="9"/>
      <c r="D1311" s="9"/>
      <c r="E1311" s="9"/>
      <c r="F1311" s="9"/>
      <c r="G1311" s="9"/>
      <c r="H1311" s="9"/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  <c r="AD1311" s="9"/>
      <c r="AE1311" s="9"/>
      <c r="AF1311" s="9"/>
      <c r="AG1311" s="9"/>
      <c r="AH1311" s="9"/>
      <c r="AI1311" s="9"/>
      <c r="AJ1311" s="9"/>
      <c r="AK1311" s="9"/>
      <c r="AL1311" s="9"/>
      <c r="AM1311" s="9"/>
      <c r="AN1311" s="9"/>
      <c r="AO1311" s="9"/>
    </row>
    <row r="1312">
      <c r="A1312" s="9"/>
      <c r="B1312" s="9"/>
      <c r="C1312" s="9"/>
      <c r="D1312" s="9"/>
      <c r="E1312" s="9"/>
      <c r="F1312" s="9"/>
      <c r="G1312" s="9"/>
      <c r="H1312" s="9"/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9"/>
      <c r="AE1312" s="9"/>
      <c r="AF1312" s="9"/>
      <c r="AG1312" s="9"/>
      <c r="AH1312" s="9"/>
      <c r="AI1312" s="9"/>
      <c r="AJ1312" s="9"/>
      <c r="AK1312" s="9"/>
      <c r="AL1312" s="9"/>
      <c r="AM1312" s="9"/>
      <c r="AN1312" s="9"/>
      <c r="AO1312" s="9"/>
    </row>
    <row r="1313">
      <c r="A1313" s="9"/>
      <c r="B1313" s="9"/>
      <c r="C1313" s="9"/>
      <c r="D1313" s="9"/>
      <c r="E1313" s="9"/>
      <c r="F1313" s="9"/>
      <c r="G1313" s="9"/>
      <c r="H1313" s="9"/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  <c r="AD1313" s="9"/>
      <c r="AE1313" s="9"/>
      <c r="AF1313" s="9"/>
      <c r="AG1313" s="9"/>
      <c r="AH1313" s="9"/>
      <c r="AI1313" s="9"/>
      <c r="AJ1313" s="9"/>
      <c r="AK1313" s="9"/>
      <c r="AL1313" s="9"/>
      <c r="AM1313" s="9"/>
      <c r="AN1313" s="9"/>
      <c r="AO1313" s="9"/>
    </row>
    <row r="1314">
      <c r="A1314" s="9"/>
      <c r="B1314" s="9"/>
      <c r="C1314" s="9"/>
      <c r="D1314" s="9"/>
      <c r="E1314" s="9"/>
      <c r="F1314" s="9"/>
      <c r="G1314" s="9"/>
      <c r="H1314" s="9"/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  <c r="AD1314" s="9"/>
      <c r="AE1314" s="9"/>
      <c r="AF1314" s="9"/>
      <c r="AG1314" s="9"/>
      <c r="AH1314" s="9"/>
      <c r="AI1314" s="9"/>
      <c r="AJ1314" s="9"/>
      <c r="AK1314" s="9"/>
      <c r="AL1314" s="9"/>
      <c r="AM1314" s="9"/>
      <c r="AN1314" s="9"/>
      <c r="AO1314" s="9"/>
    </row>
    <row r="1315">
      <c r="A1315" s="9"/>
      <c r="B1315" s="9"/>
      <c r="C1315" s="9"/>
      <c r="D1315" s="9"/>
      <c r="E1315" s="9"/>
      <c r="F1315" s="9"/>
      <c r="G1315" s="9"/>
      <c r="H1315" s="9"/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9"/>
      <c r="AF1315" s="9"/>
      <c r="AG1315" s="9"/>
      <c r="AH1315" s="9"/>
      <c r="AI1315" s="9"/>
      <c r="AJ1315" s="9"/>
      <c r="AK1315" s="9"/>
      <c r="AL1315" s="9"/>
      <c r="AM1315" s="9"/>
      <c r="AN1315" s="9"/>
      <c r="AO1315" s="9"/>
    </row>
    <row r="1316">
      <c r="A1316" s="9"/>
      <c r="B1316" s="9"/>
      <c r="C1316" s="9"/>
      <c r="D1316" s="9"/>
      <c r="E1316" s="9"/>
      <c r="F1316" s="9"/>
      <c r="G1316" s="9"/>
      <c r="H1316" s="9"/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  <c r="AD1316" s="9"/>
      <c r="AE1316" s="9"/>
      <c r="AF1316" s="9"/>
      <c r="AG1316" s="9"/>
      <c r="AH1316" s="9"/>
      <c r="AI1316" s="9"/>
      <c r="AJ1316" s="9"/>
      <c r="AK1316" s="9"/>
      <c r="AL1316" s="9"/>
      <c r="AM1316" s="9"/>
      <c r="AN1316" s="9"/>
      <c r="AO1316" s="9"/>
    </row>
    <row r="1317">
      <c r="A1317" s="9"/>
      <c r="B1317" s="9"/>
      <c r="C1317" s="9"/>
      <c r="D1317" s="9"/>
      <c r="E1317" s="9"/>
      <c r="F1317" s="9"/>
      <c r="G1317" s="9"/>
      <c r="H1317" s="9"/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9"/>
      <c r="AE1317" s="9"/>
      <c r="AF1317" s="9"/>
      <c r="AG1317" s="9"/>
      <c r="AH1317" s="9"/>
      <c r="AI1317" s="9"/>
      <c r="AJ1317" s="9"/>
      <c r="AK1317" s="9"/>
      <c r="AL1317" s="9"/>
      <c r="AM1317" s="9"/>
      <c r="AN1317" s="9"/>
      <c r="AO1317" s="9"/>
    </row>
    <row r="1318">
      <c r="A1318" s="9"/>
      <c r="B1318" s="9"/>
      <c r="C1318" s="9"/>
      <c r="D1318" s="9"/>
      <c r="E1318" s="9"/>
      <c r="F1318" s="9"/>
      <c r="G1318" s="9"/>
      <c r="H1318" s="9"/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  <c r="AE1318" s="9"/>
      <c r="AF1318" s="9"/>
      <c r="AG1318" s="9"/>
      <c r="AH1318" s="9"/>
      <c r="AI1318" s="9"/>
      <c r="AJ1318" s="9"/>
      <c r="AK1318" s="9"/>
      <c r="AL1318" s="9"/>
      <c r="AM1318" s="9"/>
      <c r="AN1318" s="9"/>
      <c r="AO1318" s="9"/>
    </row>
    <row r="1319">
      <c r="A1319" s="9"/>
      <c r="B1319" s="9"/>
      <c r="C1319" s="9"/>
      <c r="D1319" s="9"/>
      <c r="E1319" s="9"/>
      <c r="F1319" s="9"/>
      <c r="G1319" s="9"/>
      <c r="H1319" s="9"/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  <c r="AE1319" s="9"/>
      <c r="AF1319" s="9"/>
      <c r="AG1319" s="9"/>
      <c r="AH1319" s="9"/>
      <c r="AI1319" s="9"/>
      <c r="AJ1319" s="9"/>
      <c r="AK1319" s="9"/>
      <c r="AL1319" s="9"/>
      <c r="AM1319" s="9"/>
      <c r="AN1319" s="9"/>
      <c r="AO1319" s="9"/>
    </row>
    <row r="1320">
      <c r="A1320" s="9"/>
      <c r="B1320" s="9"/>
      <c r="C1320" s="9"/>
      <c r="D1320" s="9"/>
      <c r="E1320" s="9"/>
      <c r="F1320" s="9"/>
      <c r="G1320" s="9"/>
      <c r="H1320" s="9"/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  <c r="AD1320" s="9"/>
      <c r="AE1320" s="9"/>
      <c r="AF1320" s="9"/>
      <c r="AG1320" s="9"/>
      <c r="AH1320" s="9"/>
      <c r="AI1320" s="9"/>
      <c r="AJ1320" s="9"/>
      <c r="AK1320" s="9"/>
      <c r="AL1320" s="9"/>
      <c r="AM1320" s="9"/>
      <c r="AN1320" s="9"/>
      <c r="AO1320" s="9"/>
    </row>
    <row r="1321">
      <c r="A1321" s="9"/>
      <c r="B1321" s="9"/>
      <c r="C1321" s="9"/>
      <c r="D1321" s="9"/>
      <c r="E1321" s="9"/>
      <c r="F1321" s="9"/>
      <c r="G1321" s="9"/>
      <c r="H1321" s="9"/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  <c r="AD1321" s="9"/>
      <c r="AE1321" s="9"/>
      <c r="AF1321" s="9"/>
      <c r="AG1321" s="9"/>
      <c r="AH1321" s="9"/>
      <c r="AI1321" s="9"/>
      <c r="AJ1321" s="9"/>
      <c r="AK1321" s="9"/>
      <c r="AL1321" s="9"/>
      <c r="AM1321" s="9"/>
      <c r="AN1321" s="9"/>
      <c r="AO1321" s="9"/>
    </row>
    <row r="1322">
      <c r="A1322" s="9"/>
      <c r="B1322" s="9"/>
      <c r="C1322" s="9"/>
      <c r="D1322" s="9"/>
      <c r="E1322" s="9"/>
      <c r="F1322" s="9"/>
      <c r="G1322" s="9"/>
      <c r="H1322" s="9"/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  <c r="AE1322" s="9"/>
      <c r="AF1322" s="9"/>
      <c r="AG1322" s="9"/>
      <c r="AH1322" s="9"/>
      <c r="AI1322" s="9"/>
      <c r="AJ1322" s="9"/>
      <c r="AK1322" s="9"/>
      <c r="AL1322" s="9"/>
      <c r="AM1322" s="9"/>
      <c r="AN1322" s="9"/>
      <c r="AO1322" s="9"/>
    </row>
    <row r="1323">
      <c r="A1323" s="9"/>
      <c r="B1323" s="9"/>
      <c r="C1323" s="9"/>
      <c r="D1323" s="9"/>
      <c r="E1323" s="9"/>
      <c r="F1323" s="9"/>
      <c r="G1323" s="9"/>
      <c r="H1323" s="9"/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  <c r="AE1323" s="9"/>
      <c r="AF1323" s="9"/>
      <c r="AG1323" s="9"/>
      <c r="AH1323" s="9"/>
      <c r="AI1323" s="9"/>
      <c r="AJ1323" s="9"/>
      <c r="AK1323" s="9"/>
      <c r="AL1323" s="9"/>
      <c r="AM1323" s="9"/>
      <c r="AN1323" s="9"/>
      <c r="AO1323" s="9"/>
    </row>
    <row r="1324">
      <c r="A1324" s="9"/>
      <c r="B1324" s="9"/>
      <c r="C1324" s="9"/>
      <c r="D1324" s="9"/>
      <c r="E1324" s="9"/>
      <c r="F1324" s="9"/>
      <c r="G1324" s="9"/>
      <c r="H1324" s="9"/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  <c r="AD1324" s="9"/>
      <c r="AE1324" s="9"/>
      <c r="AF1324" s="9"/>
      <c r="AG1324" s="9"/>
      <c r="AH1324" s="9"/>
      <c r="AI1324" s="9"/>
      <c r="AJ1324" s="9"/>
      <c r="AK1324" s="9"/>
      <c r="AL1324" s="9"/>
      <c r="AM1324" s="9"/>
      <c r="AN1324" s="9"/>
      <c r="AO1324" s="9"/>
    </row>
    <row r="1325">
      <c r="A1325" s="9"/>
      <c r="B1325" s="9"/>
      <c r="C1325" s="9"/>
      <c r="D1325" s="9"/>
      <c r="E1325" s="9"/>
      <c r="F1325" s="9"/>
      <c r="G1325" s="9"/>
      <c r="H1325" s="9"/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  <c r="AE1325" s="9"/>
      <c r="AF1325" s="9"/>
      <c r="AG1325" s="9"/>
      <c r="AH1325" s="9"/>
      <c r="AI1325" s="9"/>
      <c r="AJ1325" s="9"/>
      <c r="AK1325" s="9"/>
      <c r="AL1325" s="9"/>
      <c r="AM1325" s="9"/>
      <c r="AN1325" s="9"/>
      <c r="AO1325" s="9"/>
    </row>
    <row r="1326">
      <c r="A1326" s="9"/>
      <c r="B1326" s="9"/>
      <c r="C1326" s="9"/>
      <c r="D1326" s="9"/>
      <c r="E1326" s="9"/>
      <c r="F1326" s="9"/>
      <c r="G1326" s="9"/>
      <c r="H1326" s="9"/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  <c r="AD1326" s="9"/>
      <c r="AE1326" s="9"/>
      <c r="AF1326" s="9"/>
      <c r="AG1326" s="9"/>
      <c r="AH1326" s="9"/>
      <c r="AI1326" s="9"/>
      <c r="AJ1326" s="9"/>
      <c r="AK1326" s="9"/>
      <c r="AL1326" s="9"/>
      <c r="AM1326" s="9"/>
      <c r="AN1326" s="9"/>
      <c r="AO1326" s="9"/>
    </row>
    <row r="1327">
      <c r="A1327" s="9"/>
      <c r="B1327" s="9"/>
      <c r="C1327" s="9"/>
      <c r="D1327" s="9"/>
      <c r="E1327" s="9"/>
      <c r="F1327" s="9"/>
      <c r="G1327" s="9"/>
      <c r="H1327" s="9"/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  <c r="AD1327" s="9"/>
      <c r="AE1327" s="9"/>
      <c r="AF1327" s="9"/>
      <c r="AG1327" s="9"/>
      <c r="AH1327" s="9"/>
      <c r="AI1327" s="9"/>
      <c r="AJ1327" s="9"/>
      <c r="AK1327" s="9"/>
      <c r="AL1327" s="9"/>
      <c r="AM1327" s="9"/>
      <c r="AN1327" s="9"/>
      <c r="AO1327" s="9"/>
    </row>
    <row r="1328">
      <c r="A1328" s="9"/>
      <c r="B1328" s="9"/>
      <c r="C1328" s="9"/>
      <c r="D1328" s="9"/>
      <c r="E1328" s="9"/>
      <c r="F1328" s="9"/>
      <c r="G1328" s="9"/>
      <c r="H1328" s="9"/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  <c r="AD1328" s="9"/>
      <c r="AE1328" s="9"/>
      <c r="AF1328" s="9"/>
      <c r="AG1328" s="9"/>
      <c r="AH1328" s="9"/>
      <c r="AI1328" s="9"/>
      <c r="AJ1328" s="9"/>
      <c r="AK1328" s="9"/>
      <c r="AL1328" s="9"/>
      <c r="AM1328" s="9"/>
      <c r="AN1328" s="9"/>
      <c r="AO1328" s="9"/>
    </row>
    <row r="1329">
      <c r="A1329" s="9"/>
      <c r="B1329" s="9"/>
      <c r="C1329" s="9"/>
      <c r="D1329" s="9"/>
      <c r="E1329" s="9"/>
      <c r="F1329" s="9"/>
      <c r="G1329" s="9"/>
      <c r="H1329" s="9"/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9"/>
      <c r="AE1329" s="9"/>
      <c r="AF1329" s="9"/>
      <c r="AG1329" s="9"/>
      <c r="AH1329" s="9"/>
      <c r="AI1329" s="9"/>
      <c r="AJ1329" s="9"/>
      <c r="AK1329" s="9"/>
      <c r="AL1329" s="9"/>
      <c r="AM1329" s="9"/>
      <c r="AN1329" s="9"/>
      <c r="AO1329" s="9"/>
    </row>
    <row r="1330">
      <c r="A1330" s="9"/>
      <c r="B1330" s="9"/>
      <c r="C1330" s="9"/>
      <c r="D1330" s="9"/>
      <c r="E1330" s="9"/>
      <c r="F1330" s="9"/>
      <c r="G1330" s="9"/>
      <c r="H1330" s="9"/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9"/>
      <c r="AE1330" s="9"/>
      <c r="AF1330" s="9"/>
      <c r="AG1330" s="9"/>
      <c r="AH1330" s="9"/>
      <c r="AI1330" s="9"/>
      <c r="AJ1330" s="9"/>
      <c r="AK1330" s="9"/>
      <c r="AL1330" s="9"/>
      <c r="AM1330" s="9"/>
      <c r="AN1330" s="9"/>
      <c r="AO1330" s="9"/>
    </row>
    <row r="1331">
      <c r="A1331" s="9"/>
      <c r="B1331" s="9"/>
      <c r="C1331" s="9"/>
      <c r="D1331" s="9"/>
      <c r="E1331" s="9"/>
      <c r="F1331" s="9"/>
      <c r="G1331" s="9"/>
      <c r="H1331" s="9"/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9"/>
      <c r="AE1331" s="9"/>
      <c r="AF1331" s="9"/>
      <c r="AG1331" s="9"/>
      <c r="AH1331" s="9"/>
      <c r="AI1331" s="9"/>
      <c r="AJ1331" s="9"/>
      <c r="AK1331" s="9"/>
      <c r="AL1331" s="9"/>
      <c r="AM1331" s="9"/>
      <c r="AN1331" s="9"/>
      <c r="AO1331" s="9"/>
    </row>
    <row r="1332">
      <c r="A1332" s="9"/>
      <c r="B1332" s="9"/>
      <c r="C1332" s="9"/>
      <c r="D1332" s="9"/>
      <c r="E1332" s="9"/>
      <c r="F1332" s="9"/>
      <c r="G1332" s="9"/>
      <c r="H1332" s="9"/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  <c r="AD1332" s="9"/>
      <c r="AE1332" s="9"/>
      <c r="AF1332" s="9"/>
      <c r="AG1332" s="9"/>
      <c r="AH1332" s="9"/>
      <c r="AI1332" s="9"/>
      <c r="AJ1332" s="9"/>
      <c r="AK1332" s="9"/>
      <c r="AL1332" s="9"/>
      <c r="AM1332" s="9"/>
      <c r="AN1332" s="9"/>
      <c r="AO1332" s="9"/>
    </row>
    <row r="1333">
      <c r="A1333" s="9"/>
      <c r="B1333" s="9"/>
      <c r="C1333" s="9"/>
      <c r="D1333" s="9"/>
      <c r="E1333" s="9"/>
      <c r="F1333" s="9"/>
      <c r="G1333" s="9"/>
      <c r="H1333" s="9"/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  <c r="AD1333" s="9"/>
      <c r="AE1333" s="9"/>
      <c r="AF1333" s="9"/>
      <c r="AG1333" s="9"/>
      <c r="AH1333" s="9"/>
      <c r="AI1333" s="9"/>
      <c r="AJ1333" s="9"/>
      <c r="AK1333" s="9"/>
      <c r="AL1333" s="9"/>
      <c r="AM1333" s="9"/>
      <c r="AN1333" s="9"/>
      <c r="AO1333" s="9"/>
    </row>
    <row r="1334">
      <c r="A1334" s="9"/>
      <c r="B1334" s="9"/>
      <c r="C1334" s="9"/>
      <c r="D1334" s="9"/>
      <c r="E1334" s="9"/>
      <c r="F1334" s="9"/>
      <c r="G1334" s="9"/>
      <c r="H1334" s="9"/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  <c r="AD1334" s="9"/>
      <c r="AE1334" s="9"/>
      <c r="AF1334" s="9"/>
      <c r="AG1334" s="9"/>
      <c r="AH1334" s="9"/>
      <c r="AI1334" s="9"/>
      <c r="AJ1334" s="9"/>
      <c r="AK1334" s="9"/>
      <c r="AL1334" s="9"/>
      <c r="AM1334" s="9"/>
      <c r="AN1334" s="9"/>
      <c r="AO1334" s="9"/>
    </row>
    <row r="1335">
      <c r="A1335" s="9"/>
      <c r="B1335" s="9"/>
      <c r="C1335" s="9"/>
      <c r="D1335" s="9"/>
      <c r="E1335" s="9"/>
      <c r="F1335" s="9"/>
      <c r="G1335" s="9"/>
      <c r="H1335" s="9"/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  <c r="AD1335" s="9"/>
      <c r="AE1335" s="9"/>
      <c r="AF1335" s="9"/>
      <c r="AG1335" s="9"/>
      <c r="AH1335" s="9"/>
      <c r="AI1335" s="9"/>
      <c r="AJ1335" s="9"/>
      <c r="AK1335" s="9"/>
      <c r="AL1335" s="9"/>
      <c r="AM1335" s="9"/>
      <c r="AN1335" s="9"/>
      <c r="AO1335" s="9"/>
    </row>
    <row r="1336">
      <c r="A1336" s="9"/>
      <c r="B1336" s="9"/>
      <c r="C1336" s="9"/>
      <c r="D1336" s="9"/>
      <c r="E1336" s="9"/>
      <c r="F1336" s="9"/>
      <c r="G1336" s="9"/>
      <c r="H1336" s="9"/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  <c r="AD1336" s="9"/>
      <c r="AE1336" s="9"/>
      <c r="AF1336" s="9"/>
      <c r="AG1336" s="9"/>
      <c r="AH1336" s="9"/>
      <c r="AI1336" s="9"/>
      <c r="AJ1336" s="9"/>
      <c r="AK1336" s="9"/>
      <c r="AL1336" s="9"/>
      <c r="AM1336" s="9"/>
      <c r="AN1336" s="9"/>
      <c r="AO1336" s="9"/>
    </row>
    <row r="1337">
      <c r="A1337" s="9"/>
      <c r="B1337" s="9"/>
      <c r="C1337" s="9"/>
      <c r="D1337" s="9"/>
      <c r="E1337" s="9"/>
      <c r="F1337" s="9"/>
      <c r="G1337" s="9"/>
      <c r="H1337" s="9"/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  <c r="AD1337" s="9"/>
      <c r="AE1337" s="9"/>
      <c r="AF1337" s="9"/>
      <c r="AG1337" s="9"/>
      <c r="AH1337" s="9"/>
      <c r="AI1337" s="9"/>
      <c r="AJ1337" s="9"/>
      <c r="AK1337" s="9"/>
      <c r="AL1337" s="9"/>
      <c r="AM1337" s="9"/>
      <c r="AN1337" s="9"/>
      <c r="AO1337" s="9"/>
    </row>
    <row r="1338">
      <c r="A1338" s="9"/>
      <c r="B1338" s="9"/>
      <c r="C1338" s="9"/>
      <c r="D1338" s="9"/>
      <c r="E1338" s="9"/>
      <c r="F1338" s="9"/>
      <c r="G1338" s="9"/>
      <c r="H1338" s="9"/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9"/>
      <c r="AE1338" s="9"/>
      <c r="AF1338" s="9"/>
      <c r="AG1338" s="9"/>
      <c r="AH1338" s="9"/>
      <c r="AI1338" s="9"/>
      <c r="AJ1338" s="9"/>
      <c r="AK1338" s="9"/>
      <c r="AL1338" s="9"/>
      <c r="AM1338" s="9"/>
      <c r="AN1338" s="9"/>
      <c r="AO1338" s="9"/>
    </row>
    <row r="1339">
      <c r="A1339" s="9"/>
      <c r="B1339" s="9"/>
      <c r="C1339" s="9"/>
      <c r="D1339" s="9"/>
      <c r="E1339" s="9"/>
      <c r="F1339" s="9"/>
      <c r="G1339" s="9"/>
      <c r="H1339" s="9"/>
      <c r="I1339" s="9"/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9"/>
      <c r="AE1339" s="9"/>
      <c r="AF1339" s="9"/>
      <c r="AG1339" s="9"/>
      <c r="AH1339" s="9"/>
      <c r="AI1339" s="9"/>
      <c r="AJ1339" s="9"/>
      <c r="AK1339" s="9"/>
      <c r="AL1339" s="9"/>
      <c r="AM1339" s="9"/>
      <c r="AN1339" s="9"/>
      <c r="AO1339" s="9"/>
    </row>
    <row r="1340">
      <c r="A1340" s="9"/>
      <c r="B1340" s="9"/>
      <c r="C1340" s="9"/>
      <c r="D1340" s="9"/>
      <c r="E1340" s="9"/>
      <c r="F1340" s="9"/>
      <c r="G1340" s="9"/>
      <c r="H1340" s="9"/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9"/>
      <c r="AE1340" s="9"/>
      <c r="AF1340" s="9"/>
      <c r="AG1340" s="9"/>
      <c r="AH1340" s="9"/>
      <c r="AI1340" s="9"/>
      <c r="AJ1340" s="9"/>
      <c r="AK1340" s="9"/>
      <c r="AL1340" s="9"/>
      <c r="AM1340" s="9"/>
      <c r="AN1340" s="9"/>
      <c r="AO1340" s="9"/>
    </row>
    <row r="1341">
      <c r="A1341" s="9"/>
      <c r="B1341" s="9"/>
      <c r="C1341" s="9"/>
      <c r="D1341" s="9"/>
      <c r="E1341" s="9"/>
      <c r="F1341" s="9"/>
      <c r="G1341" s="9"/>
      <c r="H1341" s="9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  <c r="AD1341" s="9"/>
      <c r="AE1341" s="9"/>
      <c r="AF1341" s="9"/>
      <c r="AG1341" s="9"/>
      <c r="AH1341" s="9"/>
      <c r="AI1341" s="9"/>
      <c r="AJ1341" s="9"/>
      <c r="AK1341" s="9"/>
      <c r="AL1341" s="9"/>
      <c r="AM1341" s="9"/>
      <c r="AN1341" s="9"/>
      <c r="AO1341" s="9"/>
    </row>
    <row r="1342">
      <c r="A1342" s="9"/>
      <c r="B1342" s="9"/>
      <c r="C1342" s="9"/>
      <c r="D1342" s="9"/>
      <c r="E1342" s="9"/>
      <c r="F1342" s="9"/>
      <c r="G1342" s="9"/>
      <c r="H1342" s="9"/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  <c r="AD1342" s="9"/>
      <c r="AE1342" s="9"/>
      <c r="AF1342" s="9"/>
      <c r="AG1342" s="9"/>
      <c r="AH1342" s="9"/>
      <c r="AI1342" s="9"/>
      <c r="AJ1342" s="9"/>
      <c r="AK1342" s="9"/>
      <c r="AL1342" s="9"/>
      <c r="AM1342" s="9"/>
      <c r="AN1342" s="9"/>
      <c r="AO1342" s="9"/>
    </row>
    <row r="1343">
      <c r="A1343" s="9"/>
      <c r="B1343" s="9"/>
      <c r="C1343" s="9"/>
      <c r="D1343" s="9"/>
      <c r="E1343" s="9"/>
      <c r="F1343" s="9"/>
      <c r="G1343" s="9"/>
      <c r="H1343" s="9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  <c r="AE1343" s="9"/>
      <c r="AF1343" s="9"/>
      <c r="AG1343" s="9"/>
      <c r="AH1343" s="9"/>
      <c r="AI1343" s="9"/>
      <c r="AJ1343" s="9"/>
      <c r="AK1343" s="9"/>
      <c r="AL1343" s="9"/>
      <c r="AM1343" s="9"/>
      <c r="AN1343" s="9"/>
      <c r="AO1343" s="9"/>
    </row>
    <row r="1344">
      <c r="A1344" s="9"/>
      <c r="B1344" s="9"/>
      <c r="C1344" s="9"/>
      <c r="D1344" s="9"/>
      <c r="E1344" s="9"/>
      <c r="F1344" s="9"/>
      <c r="G1344" s="9"/>
      <c r="H1344" s="9"/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9"/>
      <c r="AE1344" s="9"/>
      <c r="AF1344" s="9"/>
      <c r="AG1344" s="9"/>
      <c r="AH1344" s="9"/>
      <c r="AI1344" s="9"/>
      <c r="AJ1344" s="9"/>
      <c r="AK1344" s="9"/>
      <c r="AL1344" s="9"/>
      <c r="AM1344" s="9"/>
      <c r="AN1344" s="9"/>
      <c r="AO1344" s="9"/>
    </row>
    <row r="1345">
      <c r="A1345" s="9"/>
      <c r="B1345" s="9"/>
      <c r="C1345" s="9"/>
      <c r="D1345" s="9"/>
      <c r="E1345" s="9"/>
      <c r="F1345" s="9"/>
      <c r="G1345" s="9"/>
      <c r="H1345" s="9"/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  <c r="AD1345" s="9"/>
      <c r="AE1345" s="9"/>
      <c r="AF1345" s="9"/>
      <c r="AG1345" s="9"/>
      <c r="AH1345" s="9"/>
      <c r="AI1345" s="9"/>
      <c r="AJ1345" s="9"/>
      <c r="AK1345" s="9"/>
      <c r="AL1345" s="9"/>
      <c r="AM1345" s="9"/>
      <c r="AN1345" s="9"/>
      <c r="AO1345" s="9"/>
    </row>
    <row r="1346">
      <c r="A1346" s="9"/>
      <c r="B1346" s="9"/>
      <c r="C1346" s="9"/>
      <c r="D1346" s="9"/>
      <c r="E1346" s="9"/>
      <c r="F1346" s="9"/>
      <c r="G1346" s="9"/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9"/>
      <c r="AF1346" s="9"/>
      <c r="AG1346" s="9"/>
      <c r="AH1346" s="9"/>
      <c r="AI1346" s="9"/>
      <c r="AJ1346" s="9"/>
      <c r="AK1346" s="9"/>
      <c r="AL1346" s="9"/>
      <c r="AM1346" s="9"/>
      <c r="AN1346" s="9"/>
      <c r="AO1346" s="9"/>
    </row>
    <row r="1347">
      <c r="A1347" s="9"/>
      <c r="B1347" s="9"/>
      <c r="C1347" s="9"/>
      <c r="D1347" s="9"/>
      <c r="E1347" s="9"/>
      <c r="F1347" s="9"/>
      <c r="G1347" s="9"/>
      <c r="H1347" s="9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9"/>
      <c r="AE1347" s="9"/>
      <c r="AF1347" s="9"/>
      <c r="AG1347" s="9"/>
      <c r="AH1347" s="9"/>
      <c r="AI1347" s="9"/>
      <c r="AJ1347" s="9"/>
      <c r="AK1347" s="9"/>
      <c r="AL1347" s="9"/>
      <c r="AM1347" s="9"/>
      <c r="AN1347" s="9"/>
      <c r="AO1347" s="9"/>
    </row>
    <row r="1348">
      <c r="A1348" s="9"/>
      <c r="B1348" s="9"/>
      <c r="C1348" s="9"/>
      <c r="D1348" s="9"/>
      <c r="E1348" s="9"/>
      <c r="F1348" s="9"/>
      <c r="G1348" s="9"/>
      <c r="H1348" s="9"/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  <c r="AE1348" s="9"/>
      <c r="AF1348" s="9"/>
      <c r="AG1348" s="9"/>
      <c r="AH1348" s="9"/>
      <c r="AI1348" s="9"/>
      <c r="AJ1348" s="9"/>
      <c r="AK1348" s="9"/>
      <c r="AL1348" s="9"/>
      <c r="AM1348" s="9"/>
      <c r="AN1348" s="9"/>
      <c r="AO1348" s="9"/>
    </row>
    <row r="1349">
      <c r="A1349" s="9"/>
      <c r="B1349" s="9"/>
      <c r="C1349" s="9"/>
      <c r="D1349" s="9"/>
      <c r="E1349" s="9"/>
      <c r="F1349" s="9"/>
      <c r="G1349" s="9"/>
      <c r="H1349" s="9"/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  <c r="AE1349" s="9"/>
      <c r="AF1349" s="9"/>
      <c r="AG1349" s="9"/>
      <c r="AH1349" s="9"/>
      <c r="AI1349" s="9"/>
      <c r="AJ1349" s="9"/>
      <c r="AK1349" s="9"/>
      <c r="AL1349" s="9"/>
      <c r="AM1349" s="9"/>
      <c r="AN1349" s="9"/>
      <c r="AO1349" s="9"/>
    </row>
    <row r="1350">
      <c r="A1350" s="9"/>
      <c r="B1350" s="9"/>
      <c r="C1350" s="9"/>
      <c r="D1350" s="9"/>
      <c r="E1350" s="9"/>
      <c r="F1350" s="9"/>
      <c r="G1350" s="9"/>
      <c r="H1350" s="9"/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  <c r="AD1350" s="9"/>
      <c r="AE1350" s="9"/>
      <c r="AF1350" s="9"/>
      <c r="AG1350" s="9"/>
      <c r="AH1350" s="9"/>
      <c r="AI1350" s="9"/>
      <c r="AJ1350" s="9"/>
      <c r="AK1350" s="9"/>
      <c r="AL1350" s="9"/>
      <c r="AM1350" s="9"/>
      <c r="AN1350" s="9"/>
      <c r="AO1350" s="9"/>
    </row>
    <row r="1351">
      <c r="A1351" s="9"/>
      <c r="B1351" s="9"/>
      <c r="C1351" s="9"/>
      <c r="D1351" s="9"/>
      <c r="E1351" s="9"/>
      <c r="F1351" s="9"/>
      <c r="G1351" s="9"/>
      <c r="H1351" s="9"/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  <c r="AE1351" s="9"/>
      <c r="AF1351" s="9"/>
      <c r="AG1351" s="9"/>
      <c r="AH1351" s="9"/>
      <c r="AI1351" s="9"/>
      <c r="AJ1351" s="9"/>
      <c r="AK1351" s="9"/>
      <c r="AL1351" s="9"/>
      <c r="AM1351" s="9"/>
      <c r="AN1351" s="9"/>
      <c r="AO1351" s="9"/>
    </row>
    <row r="1352">
      <c r="A1352" s="9"/>
      <c r="B1352" s="9"/>
      <c r="C1352" s="9"/>
      <c r="D1352" s="9"/>
      <c r="E1352" s="9"/>
      <c r="F1352" s="9"/>
      <c r="G1352" s="9"/>
      <c r="H1352" s="9"/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  <c r="AD1352" s="9"/>
      <c r="AE1352" s="9"/>
      <c r="AF1352" s="9"/>
      <c r="AG1352" s="9"/>
      <c r="AH1352" s="9"/>
      <c r="AI1352" s="9"/>
      <c r="AJ1352" s="9"/>
      <c r="AK1352" s="9"/>
      <c r="AL1352" s="9"/>
      <c r="AM1352" s="9"/>
      <c r="AN1352" s="9"/>
      <c r="AO1352" s="9"/>
    </row>
    <row r="1353">
      <c r="A1353" s="9"/>
      <c r="B1353" s="9"/>
      <c r="C1353" s="9"/>
      <c r="D1353" s="9"/>
      <c r="E1353" s="9"/>
      <c r="F1353" s="9"/>
      <c r="G1353" s="9"/>
      <c r="H1353" s="9"/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  <c r="AE1353" s="9"/>
      <c r="AF1353" s="9"/>
      <c r="AG1353" s="9"/>
      <c r="AH1353" s="9"/>
      <c r="AI1353" s="9"/>
      <c r="AJ1353" s="9"/>
      <c r="AK1353" s="9"/>
      <c r="AL1353" s="9"/>
      <c r="AM1353" s="9"/>
      <c r="AN1353" s="9"/>
      <c r="AO1353" s="9"/>
    </row>
    <row r="1354">
      <c r="A1354" s="9"/>
      <c r="B1354" s="9"/>
      <c r="C1354" s="9"/>
      <c r="D1354" s="9"/>
      <c r="E1354" s="9"/>
      <c r="F1354" s="9"/>
      <c r="G1354" s="9"/>
      <c r="H1354" s="9"/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  <c r="AD1354" s="9"/>
      <c r="AE1354" s="9"/>
      <c r="AF1354" s="9"/>
      <c r="AG1354" s="9"/>
      <c r="AH1354" s="9"/>
      <c r="AI1354" s="9"/>
      <c r="AJ1354" s="9"/>
      <c r="AK1354" s="9"/>
      <c r="AL1354" s="9"/>
      <c r="AM1354" s="9"/>
      <c r="AN1354" s="9"/>
      <c r="AO1354" s="9"/>
    </row>
    <row r="1355">
      <c r="A1355" s="9"/>
      <c r="B1355" s="9"/>
      <c r="C1355" s="9"/>
      <c r="D1355" s="9"/>
      <c r="E1355" s="9"/>
      <c r="F1355" s="9"/>
      <c r="G1355" s="9"/>
      <c r="H1355" s="9"/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9"/>
      <c r="AE1355" s="9"/>
      <c r="AF1355" s="9"/>
      <c r="AG1355" s="9"/>
      <c r="AH1355" s="9"/>
      <c r="AI1355" s="9"/>
      <c r="AJ1355" s="9"/>
      <c r="AK1355" s="9"/>
      <c r="AL1355" s="9"/>
      <c r="AM1355" s="9"/>
      <c r="AN1355" s="9"/>
      <c r="AO1355" s="9"/>
    </row>
    <row r="1356">
      <c r="A1356" s="9"/>
      <c r="B1356" s="9"/>
      <c r="C1356" s="9"/>
      <c r="D1356" s="9"/>
      <c r="E1356" s="9"/>
      <c r="F1356" s="9"/>
      <c r="G1356" s="9"/>
      <c r="H1356" s="9"/>
      <c r="I1356" s="9"/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  <c r="AD1356" s="9"/>
      <c r="AE1356" s="9"/>
      <c r="AF1356" s="9"/>
      <c r="AG1356" s="9"/>
      <c r="AH1356" s="9"/>
      <c r="AI1356" s="9"/>
      <c r="AJ1356" s="9"/>
      <c r="AK1356" s="9"/>
      <c r="AL1356" s="9"/>
      <c r="AM1356" s="9"/>
      <c r="AN1356" s="9"/>
      <c r="AO1356" s="9"/>
    </row>
    <row r="1357">
      <c r="A1357" s="9"/>
      <c r="B1357" s="9"/>
      <c r="C1357" s="9"/>
      <c r="D1357" s="9"/>
      <c r="E1357" s="9"/>
      <c r="F1357" s="9"/>
      <c r="G1357" s="9"/>
      <c r="H1357" s="9"/>
      <c r="I1357" s="9"/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9"/>
      <c r="AE1357" s="9"/>
      <c r="AF1357" s="9"/>
      <c r="AG1357" s="9"/>
      <c r="AH1357" s="9"/>
      <c r="AI1357" s="9"/>
      <c r="AJ1357" s="9"/>
      <c r="AK1357" s="9"/>
      <c r="AL1357" s="9"/>
      <c r="AM1357" s="9"/>
      <c r="AN1357" s="9"/>
      <c r="AO1357" s="9"/>
    </row>
    <row r="1358">
      <c r="A1358" s="9"/>
      <c r="B1358" s="9"/>
      <c r="C1358" s="9"/>
      <c r="D1358" s="9"/>
      <c r="E1358" s="9"/>
      <c r="F1358" s="9"/>
      <c r="G1358" s="9"/>
      <c r="H1358" s="9"/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9"/>
      <c r="AE1358" s="9"/>
      <c r="AF1358" s="9"/>
      <c r="AG1358" s="9"/>
      <c r="AH1358" s="9"/>
      <c r="AI1358" s="9"/>
      <c r="AJ1358" s="9"/>
      <c r="AK1358" s="9"/>
      <c r="AL1358" s="9"/>
      <c r="AM1358" s="9"/>
      <c r="AN1358" s="9"/>
      <c r="AO1358" s="9"/>
    </row>
    <row r="1359">
      <c r="A1359" s="9"/>
      <c r="B1359" s="9"/>
      <c r="C1359" s="9"/>
      <c r="D1359" s="9"/>
      <c r="E1359" s="9"/>
      <c r="F1359" s="9"/>
      <c r="G1359" s="9"/>
      <c r="H1359" s="9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  <c r="AE1359" s="9"/>
      <c r="AF1359" s="9"/>
      <c r="AG1359" s="9"/>
      <c r="AH1359" s="9"/>
      <c r="AI1359" s="9"/>
      <c r="AJ1359" s="9"/>
      <c r="AK1359" s="9"/>
      <c r="AL1359" s="9"/>
      <c r="AM1359" s="9"/>
      <c r="AN1359" s="9"/>
      <c r="AO1359" s="9"/>
    </row>
    <row r="1360">
      <c r="A1360" s="9"/>
      <c r="B1360" s="9"/>
      <c r="C1360" s="9"/>
      <c r="D1360" s="9"/>
      <c r="E1360" s="9"/>
      <c r="F1360" s="9"/>
      <c r="G1360" s="9"/>
      <c r="H1360" s="9"/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  <c r="AD1360" s="9"/>
      <c r="AE1360" s="9"/>
      <c r="AF1360" s="9"/>
      <c r="AG1360" s="9"/>
      <c r="AH1360" s="9"/>
      <c r="AI1360" s="9"/>
      <c r="AJ1360" s="9"/>
      <c r="AK1360" s="9"/>
      <c r="AL1360" s="9"/>
      <c r="AM1360" s="9"/>
      <c r="AN1360" s="9"/>
      <c r="AO1360" s="9"/>
    </row>
    <row r="1361">
      <c r="A1361" s="9"/>
      <c r="B1361" s="9"/>
      <c r="C1361" s="9"/>
      <c r="D1361" s="9"/>
      <c r="E1361" s="9"/>
      <c r="F1361" s="9"/>
      <c r="G1361" s="9"/>
      <c r="H1361" s="9"/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  <c r="AD1361" s="9"/>
      <c r="AE1361" s="9"/>
      <c r="AF1361" s="9"/>
      <c r="AG1361" s="9"/>
      <c r="AH1361" s="9"/>
      <c r="AI1361" s="9"/>
      <c r="AJ1361" s="9"/>
      <c r="AK1361" s="9"/>
      <c r="AL1361" s="9"/>
      <c r="AM1361" s="9"/>
      <c r="AN1361" s="9"/>
      <c r="AO1361" s="9"/>
    </row>
    <row r="1362">
      <c r="A1362" s="9"/>
      <c r="B1362" s="9"/>
      <c r="C1362" s="9"/>
      <c r="D1362" s="9"/>
      <c r="E1362" s="9"/>
      <c r="F1362" s="9"/>
      <c r="G1362" s="9"/>
      <c r="H1362" s="9"/>
      <c r="I1362" s="9"/>
      <c r="J1362" s="9"/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  <c r="AD1362" s="9"/>
      <c r="AE1362" s="9"/>
      <c r="AF1362" s="9"/>
      <c r="AG1362" s="9"/>
      <c r="AH1362" s="9"/>
      <c r="AI1362" s="9"/>
      <c r="AJ1362" s="9"/>
      <c r="AK1362" s="9"/>
      <c r="AL1362" s="9"/>
      <c r="AM1362" s="9"/>
      <c r="AN1362" s="9"/>
      <c r="AO1362" s="9"/>
    </row>
    <row r="1363">
      <c r="A1363" s="9"/>
      <c r="B1363" s="9"/>
      <c r="C1363" s="9"/>
      <c r="D1363" s="9"/>
      <c r="E1363" s="9"/>
      <c r="F1363" s="9"/>
      <c r="G1363" s="9"/>
      <c r="H1363" s="9"/>
      <c r="I1363" s="9"/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9"/>
      <c r="AE1363" s="9"/>
      <c r="AF1363" s="9"/>
      <c r="AG1363" s="9"/>
      <c r="AH1363" s="9"/>
      <c r="AI1363" s="9"/>
      <c r="AJ1363" s="9"/>
      <c r="AK1363" s="9"/>
      <c r="AL1363" s="9"/>
      <c r="AM1363" s="9"/>
      <c r="AN1363" s="9"/>
      <c r="AO1363" s="9"/>
    </row>
    <row r="1364">
      <c r="A1364" s="9"/>
      <c r="B1364" s="9"/>
      <c r="C1364" s="9"/>
      <c r="D1364" s="9"/>
      <c r="E1364" s="9"/>
      <c r="F1364" s="9"/>
      <c r="G1364" s="9"/>
      <c r="H1364" s="9"/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  <c r="AD1364" s="9"/>
      <c r="AE1364" s="9"/>
      <c r="AF1364" s="9"/>
      <c r="AG1364" s="9"/>
      <c r="AH1364" s="9"/>
      <c r="AI1364" s="9"/>
      <c r="AJ1364" s="9"/>
      <c r="AK1364" s="9"/>
      <c r="AL1364" s="9"/>
      <c r="AM1364" s="9"/>
      <c r="AN1364" s="9"/>
      <c r="AO1364" s="9"/>
    </row>
    <row r="1365">
      <c r="A1365" s="9"/>
      <c r="B1365" s="9"/>
      <c r="C1365" s="9"/>
      <c r="D1365" s="9"/>
      <c r="E1365" s="9"/>
      <c r="F1365" s="9"/>
      <c r="G1365" s="9"/>
      <c r="H1365" s="9"/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  <c r="AD1365" s="9"/>
      <c r="AE1365" s="9"/>
      <c r="AF1365" s="9"/>
      <c r="AG1365" s="9"/>
      <c r="AH1365" s="9"/>
      <c r="AI1365" s="9"/>
      <c r="AJ1365" s="9"/>
      <c r="AK1365" s="9"/>
      <c r="AL1365" s="9"/>
      <c r="AM1365" s="9"/>
      <c r="AN1365" s="9"/>
      <c r="AO1365" s="9"/>
    </row>
    <row r="1366">
      <c r="A1366" s="9"/>
      <c r="B1366" s="9"/>
      <c r="C1366" s="9"/>
      <c r="D1366" s="9"/>
      <c r="E1366" s="9"/>
      <c r="F1366" s="9"/>
      <c r="G1366" s="9"/>
      <c r="H1366" s="9"/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  <c r="AD1366" s="9"/>
      <c r="AE1366" s="9"/>
      <c r="AF1366" s="9"/>
      <c r="AG1366" s="9"/>
      <c r="AH1366" s="9"/>
      <c r="AI1366" s="9"/>
      <c r="AJ1366" s="9"/>
      <c r="AK1366" s="9"/>
      <c r="AL1366" s="9"/>
      <c r="AM1366" s="9"/>
      <c r="AN1366" s="9"/>
      <c r="AO1366" s="9"/>
    </row>
    <row r="1367">
      <c r="A1367" s="9"/>
      <c r="B1367" s="9"/>
      <c r="C1367" s="9"/>
      <c r="D1367" s="9"/>
      <c r="E1367" s="9"/>
      <c r="F1367" s="9"/>
      <c r="G1367" s="9"/>
      <c r="H1367" s="9"/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  <c r="AD1367" s="9"/>
      <c r="AE1367" s="9"/>
      <c r="AF1367" s="9"/>
      <c r="AG1367" s="9"/>
      <c r="AH1367" s="9"/>
      <c r="AI1367" s="9"/>
      <c r="AJ1367" s="9"/>
      <c r="AK1367" s="9"/>
      <c r="AL1367" s="9"/>
      <c r="AM1367" s="9"/>
      <c r="AN1367" s="9"/>
      <c r="AO1367" s="9"/>
    </row>
    <row r="1368">
      <c r="A1368" s="9"/>
      <c r="B1368" s="9"/>
      <c r="C1368" s="9"/>
      <c r="D1368" s="9"/>
      <c r="E1368" s="9"/>
      <c r="F1368" s="9"/>
      <c r="G1368" s="9"/>
      <c r="H1368" s="9"/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  <c r="AE1368" s="9"/>
      <c r="AF1368" s="9"/>
      <c r="AG1368" s="9"/>
      <c r="AH1368" s="9"/>
      <c r="AI1368" s="9"/>
      <c r="AJ1368" s="9"/>
      <c r="AK1368" s="9"/>
      <c r="AL1368" s="9"/>
      <c r="AM1368" s="9"/>
      <c r="AN1368" s="9"/>
      <c r="AO1368" s="9"/>
    </row>
    <row r="1369">
      <c r="A1369" s="9"/>
      <c r="B1369" s="9"/>
      <c r="C1369" s="9"/>
      <c r="D1369" s="9"/>
      <c r="E1369" s="9"/>
      <c r="F1369" s="9"/>
      <c r="G1369" s="9"/>
      <c r="H1369" s="9"/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9"/>
      <c r="AE1369" s="9"/>
      <c r="AF1369" s="9"/>
      <c r="AG1369" s="9"/>
      <c r="AH1369" s="9"/>
      <c r="AI1369" s="9"/>
      <c r="AJ1369" s="9"/>
      <c r="AK1369" s="9"/>
      <c r="AL1369" s="9"/>
      <c r="AM1369" s="9"/>
      <c r="AN1369" s="9"/>
      <c r="AO1369" s="9"/>
    </row>
    <row r="1370">
      <c r="A1370" s="9"/>
      <c r="B1370" s="9"/>
      <c r="C1370" s="9"/>
      <c r="D1370" s="9"/>
      <c r="E1370" s="9"/>
      <c r="F1370" s="9"/>
      <c r="G1370" s="9"/>
      <c r="H1370" s="9"/>
      <c r="I1370" s="9"/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  <c r="AE1370" s="9"/>
      <c r="AF1370" s="9"/>
      <c r="AG1370" s="9"/>
      <c r="AH1370" s="9"/>
      <c r="AI1370" s="9"/>
      <c r="AJ1370" s="9"/>
      <c r="AK1370" s="9"/>
      <c r="AL1370" s="9"/>
      <c r="AM1370" s="9"/>
      <c r="AN1370" s="9"/>
      <c r="AO1370" s="9"/>
    </row>
    <row r="1371">
      <c r="A1371" s="9"/>
      <c r="B1371" s="9"/>
      <c r="C1371" s="9"/>
      <c r="D1371" s="9"/>
      <c r="E1371" s="9"/>
      <c r="F1371" s="9"/>
      <c r="G1371" s="9"/>
      <c r="H1371" s="9"/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9"/>
      <c r="AF1371" s="9"/>
      <c r="AG1371" s="9"/>
      <c r="AH1371" s="9"/>
      <c r="AI1371" s="9"/>
      <c r="AJ1371" s="9"/>
      <c r="AK1371" s="9"/>
      <c r="AL1371" s="9"/>
      <c r="AM1371" s="9"/>
      <c r="AN1371" s="9"/>
      <c r="AO1371" s="9"/>
    </row>
    <row r="1372">
      <c r="A1372" s="9"/>
      <c r="B1372" s="9"/>
      <c r="C1372" s="9"/>
      <c r="D1372" s="9"/>
      <c r="E1372" s="9"/>
      <c r="F1372" s="9"/>
      <c r="G1372" s="9"/>
      <c r="H1372" s="9"/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  <c r="AD1372" s="9"/>
      <c r="AE1372" s="9"/>
      <c r="AF1372" s="9"/>
      <c r="AG1372" s="9"/>
      <c r="AH1372" s="9"/>
      <c r="AI1372" s="9"/>
      <c r="AJ1372" s="9"/>
      <c r="AK1372" s="9"/>
      <c r="AL1372" s="9"/>
      <c r="AM1372" s="9"/>
      <c r="AN1372" s="9"/>
      <c r="AO1372" s="9"/>
    </row>
    <row r="1373">
      <c r="A1373" s="9"/>
      <c r="B1373" s="9"/>
      <c r="C1373" s="9"/>
      <c r="D1373" s="9"/>
      <c r="E1373" s="9"/>
      <c r="F1373" s="9"/>
      <c r="G1373" s="9"/>
      <c r="H1373" s="9"/>
      <c r="I1373" s="9"/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  <c r="AD1373" s="9"/>
      <c r="AE1373" s="9"/>
      <c r="AF1373" s="9"/>
      <c r="AG1373" s="9"/>
      <c r="AH1373" s="9"/>
      <c r="AI1373" s="9"/>
      <c r="AJ1373" s="9"/>
      <c r="AK1373" s="9"/>
      <c r="AL1373" s="9"/>
      <c r="AM1373" s="9"/>
      <c r="AN1373" s="9"/>
      <c r="AO1373" s="9"/>
    </row>
    <row r="1374">
      <c r="A1374" s="9"/>
      <c r="B1374" s="9"/>
      <c r="C1374" s="9"/>
      <c r="D1374" s="9"/>
      <c r="E1374" s="9"/>
      <c r="F1374" s="9"/>
      <c r="G1374" s="9"/>
      <c r="H1374" s="9"/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  <c r="AD1374" s="9"/>
      <c r="AE1374" s="9"/>
      <c r="AF1374" s="9"/>
      <c r="AG1374" s="9"/>
      <c r="AH1374" s="9"/>
      <c r="AI1374" s="9"/>
      <c r="AJ1374" s="9"/>
      <c r="AK1374" s="9"/>
      <c r="AL1374" s="9"/>
      <c r="AM1374" s="9"/>
      <c r="AN1374" s="9"/>
      <c r="AO1374" s="9"/>
    </row>
    <row r="1375">
      <c r="A1375" s="9"/>
      <c r="B1375" s="9"/>
      <c r="C1375" s="9"/>
      <c r="D1375" s="9"/>
      <c r="E1375" s="9"/>
      <c r="F1375" s="9"/>
      <c r="G1375" s="9"/>
      <c r="H1375" s="9"/>
      <c r="I1375" s="9"/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  <c r="AD1375" s="9"/>
      <c r="AE1375" s="9"/>
      <c r="AF1375" s="9"/>
      <c r="AG1375" s="9"/>
      <c r="AH1375" s="9"/>
      <c r="AI1375" s="9"/>
      <c r="AJ1375" s="9"/>
      <c r="AK1375" s="9"/>
      <c r="AL1375" s="9"/>
      <c r="AM1375" s="9"/>
      <c r="AN1375" s="9"/>
      <c r="AO1375" s="9"/>
    </row>
    <row r="1376">
      <c r="A1376" s="9"/>
      <c r="B1376" s="9"/>
      <c r="C1376" s="9"/>
      <c r="D1376" s="9"/>
      <c r="E1376" s="9"/>
      <c r="F1376" s="9"/>
      <c r="G1376" s="9"/>
      <c r="H1376" s="9"/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  <c r="AD1376" s="9"/>
      <c r="AE1376" s="9"/>
      <c r="AF1376" s="9"/>
      <c r="AG1376" s="9"/>
      <c r="AH1376" s="9"/>
      <c r="AI1376" s="9"/>
      <c r="AJ1376" s="9"/>
      <c r="AK1376" s="9"/>
      <c r="AL1376" s="9"/>
      <c r="AM1376" s="9"/>
      <c r="AN1376" s="9"/>
      <c r="AO1376" s="9"/>
    </row>
    <row r="1377">
      <c r="A1377" s="9"/>
      <c r="B1377" s="9"/>
      <c r="C1377" s="9"/>
      <c r="D1377" s="9"/>
      <c r="E1377" s="9"/>
      <c r="F1377" s="9"/>
      <c r="G1377" s="9"/>
      <c r="H1377" s="9"/>
      <c r="I1377" s="9"/>
      <c r="J1377" s="9"/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  <c r="AD1377" s="9"/>
      <c r="AE1377" s="9"/>
      <c r="AF1377" s="9"/>
      <c r="AG1377" s="9"/>
      <c r="AH1377" s="9"/>
      <c r="AI1377" s="9"/>
      <c r="AJ1377" s="9"/>
      <c r="AK1377" s="9"/>
      <c r="AL1377" s="9"/>
      <c r="AM1377" s="9"/>
      <c r="AN1377" s="9"/>
      <c r="AO1377" s="9"/>
    </row>
    <row r="1378">
      <c r="A1378" s="9"/>
      <c r="B1378" s="9"/>
      <c r="C1378" s="9"/>
      <c r="D1378" s="9"/>
      <c r="E1378" s="9"/>
      <c r="F1378" s="9"/>
      <c r="G1378" s="9"/>
      <c r="H1378" s="9"/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  <c r="AD1378" s="9"/>
      <c r="AE1378" s="9"/>
      <c r="AF1378" s="9"/>
      <c r="AG1378" s="9"/>
      <c r="AH1378" s="9"/>
      <c r="AI1378" s="9"/>
      <c r="AJ1378" s="9"/>
      <c r="AK1378" s="9"/>
      <c r="AL1378" s="9"/>
      <c r="AM1378" s="9"/>
      <c r="AN1378" s="9"/>
      <c r="AO1378" s="9"/>
    </row>
    <row r="1379">
      <c r="A1379" s="9"/>
      <c r="B1379" s="9"/>
      <c r="C1379" s="9"/>
      <c r="D1379" s="9"/>
      <c r="E1379" s="9"/>
      <c r="F1379" s="9"/>
      <c r="G1379" s="9"/>
      <c r="H1379" s="9"/>
      <c r="I1379" s="9"/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  <c r="AD1379" s="9"/>
      <c r="AE1379" s="9"/>
      <c r="AF1379" s="9"/>
      <c r="AG1379" s="9"/>
      <c r="AH1379" s="9"/>
      <c r="AI1379" s="9"/>
      <c r="AJ1379" s="9"/>
      <c r="AK1379" s="9"/>
      <c r="AL1379" s="9"/>
      <c r="AM1379" s="9"/>
      <c r="AN1379" s="9"/>
      <c r="AO1379" s="9"/>
    </row>
    <row r="1380">
      <c r="A1380" s="9"/>
      <c r="B1380" s="9"/>
      <c r="C1380" s="9"/>
      <c r="D1380" s="9"/>
      <c r="E1380" s="9"/>
      <c r="F1380" s="9"/>
      <c r="G1380" s="9"/>
      <c r="H1380" s="9"/>
      <c r="I1380" s="9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9"/>
      <c r="AE1380" s="9"/>
      <c r="AF1380" s="9"/>
      <c r="AG1380" s="9"/>
      <c r="AH1380" s="9"/>
      <c r="AI1380" s="9"/>
      <c r="AJ1380" s="9"/>
      <c r="AK1380" s="9"/>
      <c r="AL1380" s="9"/>
      <c r="AM1380" s="9"/>
      <c r="AN1380" s="9"/>
      <c r="AO1380" s="9"/>
    </row>
    <row r="1381">
      <c r="A1381" s="9"/>
      <c r="B1381" s="9"/>
      <c r="C1381" s="9"/>
      <c r="D1381" s="9"/>
      <c r="E1381" s="9"/>
      <c r="F1381" s="9"/>
      <c r="G1381" s="9"/>
      <c r="H1381" s="9"/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9"/>
      <c r="AE1381" s="9"/>
      <c r="AF1381" s="9"/>
      <c r="AG1381" s="9"/>
      <c r="AH1381" s="9"/>
      <c r="AI1381" s="9"/>
      <c r="AJ1381" s="9"/>
      <c r="AK1381" s="9"/>
      <c r="AL1381" s="9"/>
      <c r="AM1381" s="9"/>
      <c r="AN1381" s="9"/>
      <c r="AO1381" s="9"/>
    </row>
    <row r="1382">
      <c r="A1382" s="9"/>
      <c r="B1382" s="9"/>
      <c r="C1382" s="9"/>
      <c r="D1382" s="9"/>
      <c r="E1382" s="9"/>
      <c r="F1382" s="9"/>
      <c r="G1382" s="9"/>
      <c r="H1382" s="9"/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9"/>
      <c r="AE1382" s="9"/>
      <c r="AF1382" s="9"/>
      <c r="AG1382" s="9"/>
      <c r="AH1382" s="9"/>
      <c r="AI1382" s="9"/>
      <c r="AJ1382" s="9"/>
      <c r="AK1382" s="9"/>
      <c r="AL1382" s="9"/>
      <c r="AM1382" s="9"/>
      <c r="AN1382" s="9"/>
      <c r="AO1382" s="9"/>
    </row>
    <row r="1383">
      <c r="A1383" s="9"/>
      <c r="B1383" s="9"/>
      <c r="C1383" s="9"/>
      <c r="D1383" s="9"/>
      <c r="E1383" s="9"/>
      <c r="F1383" s="9"/>
      <c r="G1383" s="9"/>
      <c r="H1383" s="9"/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  <c r="AD1383" s="9"/>
      <c r="AE1383" s="9"/>
      <c r="AF1383" s="9"/>
      <c r="AG1383" s="9"/>
      <c r="AH1383" s="9"/>
      <c r="AI1383" s="9"/>
      <c r="AJ1383" s="9"/>
      <c r="AK1383" s="9"/>
      <c r="AL1383" s="9"/>
      <c r="AM1383" s="9"/>
      <c r="AN1383" s="9"/>
      <c r="AO1383" s="9"/>
    </row>
    <row r="1384">
      <c r="A1384" s="9"/>
      <c r="B1384" s="9"/>
      <c r="C1384" s="9"/>
      <c r="D1384" s="9"/>
      <c r="E1384" s="9"/>
      <c r="F1384" s="9"/>
      <c r="G1384" s="9"/>
      <c r="H1384" s="9"/>
      <c r="I1384" s="9"/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  <c r="AD1384" s="9"/>
      <c r="AE1384" s="9"/>
      <c r="AF1384" s="9"/>
      <c r="AG1384" s="9"/>
      <c r="AH1384" s="9"/>
      <c r="AI1384" s="9"/>
      <c r="AJ1384" s="9"/>
      <c r="AK1384" s="9"/>
      <c r="AL1384" s="9"/>
      <c r="AM1384" s="9"/>
      <c r="AN1384" s="9"/>
      <c r="AO1384" s="9"/>
    </row>
    <row r="1385">
      <c r="A1385" s="9"/>
      <c r="B1385" s="9"/>
      <c r="C1385" s="9"/>
      <c r="D1385" s="9"/>
      <c r="E1385" s="9"/>
      <c r="F1385" s="9"/>
      <c r="G1385" s="9"/>
      <c r="H1385" s="9"/>
      <c r="I1385" s="9"/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  <c r="AD1385" s="9"/>
      <c r="AE1385" s="9"/>
      <c r="AF1385" s="9"/>
      <c r="AG1385" s="9"/>
      <c r="AH1385" s="9"/>
      <c r="AI1385" s="9"/>
      <c r="AJ1385" s="9"/>
      <c r="AK1385" s="9"/>
      <c r="AL1385" s="9"/>
      <c r="AM1385" s="9"/>
      <c r="AN1385" s="9"/>
      <c r="AO1385" s="9"/>
    </row>
    <row r="1386">
      <c r="A1386" s="9"/>
      <c r="B1386" s="9"/>
      <c r="C1386" s="9"/>
      <c r="D1386" s="9"/>
      <c r="E1386" s="9"/>
      <c r="F1386" s="9"/>
      <c r="G1386" s="9"/>
      <c r="H1386" s="9"/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  <c r="AD1386" s="9"/>
      <c r="AE1386" s="9"/>
      <c r="AF1386" s="9"/>
      <c r="AG1386" s="9"/>
      <c r="AH1386" s="9"/>
      <c r="AI1386" s="9"/>
      <c r="AJ1386" s="9"/>
      <c r="AK1386" s="9"/>
      <c r="AL1386" s="9"/>
      <c r="AM1386" s="9"/>
      <c r="AN1386" s="9"/>
      <c r="AO1386" s="9"/>
    </row>
    <row r="1387">
      <c r="A1387" s="9"/>
      <c r="B1387" s="9"/>
      <c r="C1387" s="9"/>
      <c r="D1387" s="9"/>
      <c r="E1387" s="9"/>
      <c r="F1387" s="9"/>
      <c r="G1387" s="9"/>
      <c r="H1387" s="9"/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  <c r="AD1387" s="9"/>
      <c r="AE1387" s="9"/>
      <c r="AF1387" s="9"/>
      <c r="AG1387" s="9"/>
      <c r="AH1387" s="9"/>
      <c r="AI1387" s="9"/>
      <c r="AJ1387" s="9"/>
      <c r="AK1387" s="9"/>
      <c r="AL1387" s="9"/>
      <c r="AM1387" s="9"/>
      <c r="AN1387" s="9"/>
      <c r="AO1387" s="9"/>
    </row>
    <row r="1388">
      <c r="A1388" s="9"/>
      <c r="B1388" s="9"/>
      <c r="C1388" s="9"/>
      <c r="D1388" s="9"/>
      <c r="E1388" s="9"/>
      <c r="F1388" s="9"/>
      <c r="G1388" s="9"/>
      <c r="H1388" s="9"/>
      <c r="I1388" s="9"/>
      <c r="J1388" s="9"/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9"/>
      <c r="AE1388" s="9"/>
      <c r="AF1388" s="9"/>
      <c r="AG1388" s="9"/>
      <c r="AH1388" s="9"/>
      <c r="AI1388" s="9"/>
      <c r="AJ1388" s="9"/>
      <c r="AK1388" s="9"/>
      <c r="AL1388" s="9"/>
      <c r="AM1388" s="9"/>
      <c r="AN1388" s="9"/>
      <c r="AO1388" s="9"/>
    </row>
    <row r="1389">
      <c r="A1389" s="9"/>
      <c r="B1389" s="9"/>
      <c r="C1389" s="9"/>
      <c r="D1389" s="9"/>
      <c r="E1389" s="9"/>
      <c r="F1389" s="9"/>
      <c r="G1389" s="9"/>
      <c r="H1389" s="9"/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9"/>
      <c r="AD1389" s="9"/>
      <c r="AE1389" s="9"/>
      <c r="AF1389" s="9"/>
      <c r="AG1389" s="9"/>
      <c r="AH1389" s="9"/>
      <c r="AI1389" s="9"/>
      <c r="AJ1389" s="9"/>
      <c r="AK1389" s="9"/>
      <c r="AL1389" s="9"/>
      <c r="AM1389" s="9"/>
      <c r="AN1389" s="9"/>
      <c r="AO1389" s="9"/>
    </row>
    <row r="1390">
      <c r="A1390" s="9"/>
      <c r="B1390" s="9"/>
      <c r="C1390" s="9"/>
      <c r="D1390" s="9"/>
      <c r="E1390" s="9"/>
      <c r="F1390" s="9"/>
      <c r="G1390" s="9"/>
      <c r="H1390" s="9"/>
      <c r="I1390" s="9"/>
      <c r="J1390" s="9"/>
      <c r="K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  <c r="AB1390" s="9"/>
      <c r="AC1390" s="9"/>
      <c r="AD1390" s="9"/>
      <c r="AE1390" s="9"/>
      <c r="AF1390" s="9"/>
      <c r="AG1390" s="9"/>
      <c r="AH1390" s="9"/>
      <c r="AI1390" s="9"/>
      <c r="AJ1390" s="9"/>
      <c r="AK1390" s="9"/>
      <c r="AL1390" s="9"/>
      <c r="AM1390" s="9"/>
      <c r="AN1390" s="9"/>
      <c r="AO1390" s="9"/>
    </row>
    <row r="1391">
      <c r="A1391" s="9"/>
      <c r="B1391" s="9"/>
      <c r="C1391" s="9"/>
      <c r="D1391" s="9"/>
      <c r="E1391" s="9"/>
      <c r="F1391" s="9"/>
      <c r="G1391" s="9"/>
      <c r="H1391" s="9"/>
      <c r="I1391" s="9"/>
      <c r="J1391" s="9"/>
      <c r="K1391" s="9"/>
      <c r="L1391" s="9"/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  <c r="AB1391" s="9"/>
      <c r="AC1391" s="9"/>
      <c r="AD1391" s="9"/>
      <c r="AE1391" s="9"/>
      <c r="AF1391" s="9"/>
      <c r="AG1391" s="9"/>
      <c r="AH1391" s="9"/>
      <c r="AI1391" s="9"/>
      <c r="AJ1391" s="9"/>
      <c r="AK1391" s="9"/>
      <c r="AL1391" s="9"/>
      <c r="AM1391" s="9"/>
      <c r="AN1391" s="9"/>
      <c r="AO1391" s="9"/>
    </row>
    <row r="1392">
      <c r="A1392" s="9"/>
      <c r="B1392" s="9"/>
      <c r="C1392" s="9"/>
      <c r="D1392" s="9"/>
      <c r="E1392" s="9"/>
      <c r="F1392" s="9"/>
      <c r="G1392" s="9"/>
      <c r="H1392" s="9"/>
      <c r="I1392" s="9"/>
      <c r="J1392" s="9"/>
      <c r="K1392" s="9"/>
      <c r="L1392" s="9"/>
      <c r="M1392" s="9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  <c r="AB1392" s="9"/>
      <c r="AC1392" s="9"/>
      <c r="AD1392" s="9"/>
      <c r="AE1392" s="9"/>
      <c r="AF1392" s="9"/>
      <c r="AG1392" s="9"/>
      <c r="AH1392" s="9"/>
      <c r="AI1392" s="9"/>
      <c r="AJ1392" s="9"/>
      <c r="AK1392" s="9"/>
      <c r="AL1392" s="9"/>
      <c r="AM1392" s="9"/>
      <c r="AN1392" s="9"/>
      <c r="AO1392" s="9"/>
    </row>
    <row r="1393">
      <c r="A1393" s="9"/>
      <c r="B1393" s="9"/>
      <c r="C1393" s="9"/>
      <c r="D1393" s="9"/>
      <c r="E1393" s="9"/>
      <c r="F1393" s="9"/>
      <c r="G1393" s="9"/>
      <c r="H1393" s="9"/>
      <c r="I1393" s="9"/>
      <c r="J1393" s="9"/>
      <c r="K1393" s="9"/>
      <c r="L1393" s="9"/>
      <c r="M1393" s="9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  <c r="AB1393" s="9"/>
      <c r="AC1393" s="9"/>
      <c r="AD1393" s="9"/>
      <c r="AE1393" s="9"/>
      <c r="AF1393" s="9"/>
      <c r="AG1393" s="9"/>
      <c r="AH1393" s="9"/>
      <c r="AI1393" s="9"/>
      <c r="AJ1393" s="9"/>
      <c r="AK1393" s="9"/>
      <c r="AL1393" s="9"/>
      <c r="AM1393" s="9"/>
      <c r="AN1393" s="9"/>
      <c r="AO1393" s="9"/>
    </row>
    <row r="1394">
      <c r="A1394" s="9"/>
      <c r="B1394" s="9"/>
      <c r="C1394" s="9"/>
      <c r="D1394" s="9"/>
      <c r="E1394" s="9"/>
      <c r="F1394" s="9"/>
      <c r="G1394" s="9"/>
      <c r="H1394" s="9"/>
      <c r="I1394" s="9"/>
      <c r="J1394" s="9"/>
      <c r="K1394" s="9"/>
      <c r="L1394" s="9"/>
      <c r="M1394" s="9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  <c r="AB1394" s="9"/>
      <c r="AC1394" s="9"/>
      <c r="AD1394" s="9"/>
      <c r="AE1394" s="9"/>
      <c r="AF1394" s="9"/>
      <c r="AG1394" s="9"/>
      <c r="AH1394" s="9"/>
      <c r="AI1394" s="9"/>
      <c r="AJ1394" s="9"/>
      <c r="AK1394" s="9"/>
      <c r="AL1394" s="9"/>
      <c r="AM1394" s="9"/>
      <c r="AN1394" s="9"/>
      <c r="AO1394" s="9"/>
    </row>
    <row r="1395">
      <c r="A1395" s="9"/>
      <c r="B1395" s="9"/>
      <c r="C1395" s="9"/>
      <c r="D1395" s="9"/>
      <c r="E1395" s="9"/>
      <c r="F1395" s="9"/>
      <c r="G1395" s="9"/>
      <c r="H1395" s="9"/>
      <c r="I1395" s="9"/>
      <c r="J1395" s="9"/>
      <c r="K1395" s="9"/>
      <c r="L1395" s="9"/>
      <c r="M1395" s="9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  <c r="AB1395" s="9"/>
      <c r="AC1395" s="9"/>
      <c r="AD1395" s="9"/>
      <c r="AE1395" s="9"/>
      <c r="AF1395" s="9"/>
      <c r="AG1395" s="9"/>
      <c r="AH1395" s="9"/>
      <c r="AI1395" s="9"/>
      <c r="AJ1395" s="9"/>
      <c r="AK1395" s="9"/>
      <c r="AL1395" s="9"/>
      <c r="AM1395" s="9"/>
      <c r="AN1395" s="9"/>
      <c r="AO1395" s="9"/>
    </row>
    <row r="1396">
      <c r="A1396" s="9"/>
      <c r="B1396" s="9"/>
      <c r="C1396" s="9"/>
      <c r="D1396" s="9"/>
      <c r="E1396" s="9"/>
      <c r="F1396" s="9"/>
      <c r="G1396" s="9"/>
      <c r="H1396" s="9"/>
      <c r="I1396" s="9"/>
      <c r="J1396" s="9"/>
      <c r="K1396" s="9"/>
      <c r="L1396" s="9"/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  <c r="AB1396" s="9"/>
      <c r="AC1396" s="9"/>
      <c r="AD1396" s="9"/>
      <c r="AE1396" s="9"/>
      <c r="AF1396" s="9"/>
      <c r="AG1396" s="9"/>
      <c r="AH1396" s="9"/>
      <c r="AI1396" s="9"/>
      <c r="AJ1396" s="9"/>
      <c r="AK1396" s="9"/>
      <c r="AL1396" s="9"/>
      <c r="AM1396" s="9"/>
      <c r="AN1396" s="9"/>
      <c r="AO1396" s="9"/>
    </row>
    <row r="1397">
      <c r="A1397" s="9"/>
      <c r="B1397" s="9"/>
      <c r="C1397" s="9"/>
      <c r="D1397" s="9"/>
      <c r="E1397" s="9"/>
      <c r="F1397" s="9"/>
      <c r="G1397" s="9"/>
      <c r="H1397" s="9"/>
      <c r="I1397" s="9"/>
      <c r="J1397" s="9"/>
      <c r="K1397" s="9"/>
      <c r="L1397" s="9"/>
      <c r="M1397" s="9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  <c r="AB1397" s="9"/>
      <c r="AC1397" s="9"/>
      <c r="AD1397" s="9"/>
      <c r="AE1397" s="9"/>
      <c r="AF1397" s="9"/>
      <c r="AG1397" s="9"/>
      <c r="AH1397" s="9"/>
      <c r="AI1397" s="9"/>
      <c r="AJ1397" s="9"/>
      <c r="AK1397" s="9"/>
      <c r="AL1397" s="9"/>
      <c r="AM1397" s="9"/>
      <c r="AN1397" s="9"/>
      <c r="AO1397" s="9"/>
    </row>
    <row r="1398">
      <c r="A1398" s="9"/>
      <c r="B1398" s="9"/>
      <c r="C1398" s="9"/>
      <c r="D1398" s="9"/>
      <c r="E1398" s="9"/>
      <c r="F1398" s="9"/>
      <c r="G1398" s="9"/>
      <c r="H1398" s="9"/>
      <c r="I1398" s="9"/>
      <c r="J1398" s="9"/>
      <c r="K1398" s="9"/>
      <c r="L1398" s="9"/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  <c r="AB1398" s="9"/>
      <c r="AC1398" s="9"/>
      <c r="AD1398" s="9"/>
      <c r="AE1398" s="9"/>
      <c r="AF1398" s="9"/>
      <c r="AG1398" s="9"/>
      <c r="AH1398" s="9"/>
      <c r="AI1398" s="9"/>
      <c r="AJ1398" s="9"/>
      <c r="AK1398" s="9"/>
      <c r="AL1398" s="9"/>
      <c r="AM1398" s="9"/>
      <c r="AN1398" s="9"/>
      <c r="AO1398" s="9"/>
    </row>
    <row r="1399">
      <c r="A1399" s="9"/>
      <c r="B1399" s="9"/>
      <c r="C1399" s="9"/>
      <c r="D1399" s="9"/>
      <c r="E1399" s="9"/>
      <c r="F1399" s="9"/>
      <c r="G1399" s="9"/>
      <c r="H1399" s="9"/>
      <c r="I1399" s="9"/>
      <c r="J1399" s="9"/>
      <c r="K1399" s="9"/>
      <c r="L1399" s="9"/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  <c r="AB1399" s="9"/>
      <c r="AC1399" s="9"/>
      <c r="AD1399" s="9"/>
      <c r="AE1399" s="9"/>
      <c r="AF1399" s="9"/>
      <c r="AG1399" s="9"/>
      <c r="AH1399" s="9"/>
      <c r="AI1399" s="9"/>
      <c r="AJ1399" s="9"/>
      <c r="AK1399" s="9"/>
      <c r="AL1399" s="9"/>
      <c r="AM1399" s="9"/>
      <c r="AN1399" s="9"/>
      <c r="AO1399" s="9"/>
    </row>
    <row r="1400">
      <c r="A1400" s="9"/>
      <c r="B1400" s="9"/>
      <c r="C1400" s="9"/>
      <c r="D1400" s="9"/>
      <c r="E1400" s="9"/>
      <c r="F1400" s="9"/>
      <c r="G1400" s="9"/>
      <c r="H1400" s="9"/>
      <c r="I1400" s="9"/>
      <c r="J1400" s="9"/>
      <c r="K1400" s="9"/>
      <c r="L1400" s="9"/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  <c r="AB1400" s="9"/>
      <c r="AC1400" s="9"/>
      <c r="AD1400" s="9"/>
      <c r="AE1400" s="9"/>
      <c r="AF1400" s="9"/>
      <c r="AG1400" s="9"/>
      <c r="AH1400" s="9"/>
      <c r="AI1400" s="9"/>
      <c r="AJ1400" s="9"/>
      <c r="AK1400" s="9"/>
      <c r="AL1400" s="9"/>
      <c r="AM1400" s="9"/>
      <c r="AN1400" s="9"/>
      <c r="AO1400" s="9"/>
    </row>
    <row r="1401">
      <c r="A1401" s="9"/>
      <c r="B1401" s="9"/>
      <c r="C1401" s="9"/>
      <c r="D1401" s="9"/>
      <c r="E1401" s="9"/>
      <c r="F1401" s="9"/>
      <c r="G1401" s="9"/>
      <c r="H1401" s="9"/>
      <c r="I1401" s="9"/>
      <c r="J1401" s="9"/>
      <c r="K1401" s="9"/>
      <c r="L1401" s="9"/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  <c r="AB1401" s="9"/>
      <c r="AC1401" s="9"/>
      <c r="AD1401" s="9"/>
      <c r="AE1401" s="9"/>
      <c r="AF1401" s="9"/>
      <c r="AG1401" s="9"/>
      <c r="AH1401" s="9"/>
      <c r="AI1401" s="9"/>
      <c r="AJ1401" s="9"/>
      <c r="AK1401" s="9"/>
      <c r="AL1401" s="9"/>
      <c r="AM1401" s="9"/>
      <c r="AN1401" s="9"/>
      <c r="AO1401" s="9"/>
    </row>
    <row r="1402">
      <c r="A1402" s="9"/>
      <c r="B1402" s="9"/>
      <c r="C1402" s="9"/>
      <c r="D1402" s="9"/>
      <c r="E1402" s="9"/>
      <c r="F1402" s="9"/>
      <c r="G1402" s="9"/>
      <c r="H1402" s="9"/>
      <c r="I1402" s="9"/>
      <c r="J1402" s="9"/>
      <c r="K1402" s="9"/>
      <c r="L1402" s="9"/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  <c r="AB1402" s="9"/>
      <c r="AC1402" s="9"/>
      <c r="AD1402" s="9"/>
      <c r="AE1402" s="9"/>
      <c r="AF1402" s="9"/>
      <c r="AG1402" s="9"/>
      <c r="AH1402" s="9"/>
      <c r="AI1402" s="9"/>
      <c r="AJ1402" s="9"/>
      <c r="AK1402" s="9"/>
      <c r="AL1402" s="9"/>
      <c r="AM1402" s="9"/>
      <c r="AN1402" s="9"/>
      <c r="AO1402" s="9"/>
    </row>
    <row r="1403">
      <c r="A1403" s="9"/>
      <c r="B1403" s="9"/>
      <c r="C1403" s="9"/>
      <c r="D1403" s="9"/>
      <c r="E1403" s="9"/>
      <c r="F1403" s="9"/>
      <c r="G1403" s="9"/>
      <c r="H1403" s="9"/>
      <c r="I1403" s="9"/>
      <c r="J1403" s="9"/>
      <c r="K1403" s="9"/>
      <c r="L1403" s="9"/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  <c r="AB1403" s="9"/>
      <c r="AC1403" s="9"/>
      <c r="AD1403" s="9"/>
      <c r="AE1403" s="9"/>
      <c r="AF1403" s="9"/>
      <c r="AG1403" s="9"/>
      <c r="AH1403" s="9"/>
      <c r="AI1403" s="9"/>
      <c r="AJ1403" s="9"/>
      <c r="AK1403" s="9"/>
      <c r="AL1403" s="9"/>
      <c r="AM1403" s="9"/>
      <c r="AN1403" s="9"/>
      <c r="AO1403" s="9"/>
    </row>
    <row r="1404">
      <c r="A1404" s="9"/>
      <c r="B1404" s="9"/>
      <c r="C1404" s="9"/>
      <c r="D1404" s="9"/>
      <c r="E1404" s="9"/>
      <c r="F1404" s="9"/>
      <c r="G1404" s="9"/>
      <c r="H1404" s="9"/>
      <c r="I1404" s="9"/>
      <c r="J1404" s="9"/>
      <c r="K1404" s="9"/>
      <c r="L1404" s="9"/>
      <c r="M1404" s="9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  <c r="AB1404" s="9"/>
      <c r="AC1404" s="9"/>
      <c r="AD1404" s="9"/>
      <c r="AE1404" s="9"/>
      <c r="AF1404" s="9"/>
      <c r="AG1404" s="9"/>
      <c r="AH1404" s="9"/>
      <c r="AI1404" s="9"/>
      <c r="AJ1404" s="9"/>
      <c r="AK1404" s="9"/>
      <c r="AL1404" s="9"/>
      <c r="AM1404" s="9"/>
      <c r="AN1404" s="9"/>
      <c r="AO1404" s="9"/>
    </row>
    <row r="1405">
      <c r="A1405" s="9"/>
      <c r="B1405" s="9"/>
      <c r="C1405" s="9"/>
      <c r="D1405" s="9"/>
      <c r="E1405" s="9"/>
      <c r="F1405" s="9"/>
      <c r="G1405" s="9"/>
      <c r="H1405" s="9"/>
      <c r="I1405" s="9"/>
      <c r="J1405" s="9"/>
      <c r="K1405" s="9"/>
      <c r="L1405" s="9"/>
      <c r="M1405" s="9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  <c r="AB1405" s="9"/>
      <c r="AC1405" s="9"/>
      <c r="AD1405" s="9"/>
      <c r="AE1405" s="9"/>
      <c r="AF1405" s="9"/>
      <c r="AG1405" s="9"/>
      <c r="AH1405" s="9"/>
      <c r="AI1405" s="9"/>
      <c r="AJ1405" s="9"/>
      <c r="AK1405" s="9"/>
      <c r="AL1405" s="9"/>
      <c r="AM1405" s="9"/>
      <c r="AN1405" s="9"/>
      <c r="AO1405" s="9"/>
    </row>
    <row r="1406">
      <c r="A1406" s="9"/>
      <c r="B1406" s="9"/>
      <c r="C1406" s="9"/>
      <c r="D1406" s="9"/>
      <c r="E1406" s="9"/>
      <c r="F1406" s="9"/>
      <c r="G1406" s="9"/>
      <c r="H1406" s="9"/>
      <c r="I1406" s="9"/>
      <c r="J1406" s="9"/>
      <c r="K1406" s="9"/>
      <c r="L1406" s="9"/>
      <c r="M1406" s="9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  <c r="AB1406" s="9"/>
      <c r="AC1406" s="9"/>
      <c r="AD1406" s="9"/>
      <c r="AE1406" s="9"/>
      <c r="AF1406" s="9"/>
      <c r="AG1406" s="9"/>
      <c r="AH1406" s="9"/>
      <c r="AI1406" s="9"/>
      <c r="AJ1406" s="9"/>
      <c r="AK1406" s="9"/>
      <c r="AL1406" s="9"/>
      <c r="AM1406" s="9"/>
      <c r="AN1406" s="9"/>
      <c r="AO1406" s="9"/>
    </row>
    <row r="1407">
      <c r="A1407" s="9"/>
      <c r="B1407" s="9"/>
      <c r="C1407" s="9"/>
      <c r="D1407" s="9"/>
      <c r="E1407" s="9"/>
      <c r="F1407" s="9"/>
      <c r="G1407" s="9"/>
      <c r="H1407" s="9"/>
      <c r="I1407" s="9"/>
      <c r="J1407" s="9"/>
      <c r="K1407" s="9"/>
      <c r="L1407" s="9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  <c r="AB1407" s="9"/>
      <c r="AC1407" s="9"/>
      <c r="AD1407" s="9"/>
      <c r="AE1407" s="9"/>
      <c r="AF1407" s="9"/>
      <c r="AG1407" s="9"/>
      <c r="AH1407" s="9"/>
      <c r="AI1407" s="9"/>
      <c r="AJ1407" s="9"/>
      <c r="AK1407" s="9"/>
      <c r="AL1407" s="9"/>
      <c r="AM1407" s="9"/>
      <c r="AN1407" s="9"/>
      <c r="AO1407" s="9"/>
    </row>
    <row r="1408">
      <c r="A1408" s="9"/>
      <c r="B1408" s="9"/>
      <c r="C1408" s="9"/>
      <c r="D1408" s="9"/>
      <c r="E1408" s="9"/>
      <c r="F1408" s="9"/>
      <c r="G1408" s="9"/>
      <c r="H1408" s="9"/>
      <c r="I1408" s="9"/>
      <c r="J1408" s="9"/>
      <c r="K1408" s="9"/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  <c r="AB1408" s="9"/>
      <c r="AC1408" s="9"/>
      <c r="AD1408" s="9"/>
      <c r="AE1408" s="9"/>
      <c r="AF1408" s="9"/>
      <c r="AG1408" s="9"/>
      <c r="AH1408" s="9"/>
      <c r="AI1408" s="9"/>
      <c r="AJ1408" s="9"/>
      <c r="AK1408" s="9"/>
      <c r="AL1408" s="9"/>
      <c r="AM1408" s="9"/>
      <c r="AN1408" s="9"/>
      <c r="AO1408" s="9"/>
    </row>
    <row r="1409">
      <c r="A1409" s="9"/>
      <c r="B1409" s="9"/>
      <c r="C1409" s="9"/>
      <c r="D1409" s="9"/>
      <c r="E1409" s="9"/>
      <c r="F1409" s="9"/>
      <c r="G1409" s="9"/>
      <c r="H1409" s="9"/>
      <c r="I1409" s="9"/>
      <c r="J1409" s="9"/>
      <c r="K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9"/>
      <c r="AD1409" s="9"/>
      <c r="AE1409" s="9"/>
      <c r="AF1409" s="9"/>
      <c r="AG1409" s="9"/>
      <c r="AH1409" s="9"/>
      <c r="AI1409" s="9"/>
      <c r="AJ1409" s="9"/>
      <c r="AK1409" s="9"/>
      <c r="AL1409" s="9"/>
      <c r="AM1409" s="9"/>
      <c r="AN1409" s="9"/>
      <c r="AO1409" s="9"/>
    </row>
    <row r="1410">
      <c r="A1410" s="9"/>
      <c r="B1410" s="9"/>
      <c r="C1410" s="9"/>
      <c r="D1410" s="9"/>
      <c r="E1410" s="9"/>
      <c r="F1410" s="9"/>
      <c r="G1410" s="9"/>
      <c r="H1410" s="9"/>
      <c r="I1410" s="9"/>
      <c r="J1410" s="9"/>
      <c r="K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  <c r="AC1410" s="9"/>
      <c r="AD1410" s="9"/>
      <c r="AE1410" s="9"/>
      <c r="AF1410" s="9"/>
      <c r="AG1410" s="9"/>
      <c r="AH1410" s="9"/>
      <c r="AI1410" s="9"/>
      <c r="AJ1410" s="9"/>
      <c r="AK1410" s="9"/>
      <c r="AL1410" s="9"/>
      <c r="AM1410" s="9"/>
      <c r="AN1410" s="9"/>
      <c r="AO1410" s="9"/>
    </row>
    <row r="1411">
      <c r="A1411" s="9"/>
      <c r="B1411" s="9"/>
      <c r="C1411" s="9"/>
      <c r="D1411" s="9"/>
      <c r="E1411" s="9"/>
      <c r="F1411" s="9"/>
      <c r="G1411" s="9"/>
      <c r="H1411" s="9"/>
      <c r="I1411" s="9"/>
      <c r="J1411" s="9"/>
      <c r="K1411" s="9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9"/>
      <c r="AE1411" s="9"/>
      <c r="AF1411" s="9"/>
      <c r="AG1411" s="9"/>
      <c r="AH1411" s="9"/>
      <c r="AI1411" s="9"/>
      <c r="AJ1411" s="9"/>
      <c r="AK1411" s="9"/>
      <c r="AL1411" s="9"/>
      <c r="AM1411" s="9"/>
      <c r="AN1411" s="9"/>
      <c r="AO1411" s="9"/>
    </row>
    <row r="1412">
      <c r="A1412" s="9"/>
      <c r="B1412" s="9"/>
      <c r="C1412" s="9"/>
      <c r="D1412" s="9"/>
      <c r="E1412" s="9"/>
      <c r="F1412" s="9"/>
      <c r="G1412" s="9"/>
      <c r="H1412" s="9"/>
      <c r="I1412" s="9"/>
      <c r="J1412" s="9"/>
      <c r="K1412" s="9"/>
      <c r="L1412" s="9"/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9"/>
      <c r="AD1412" s="9"/>
      <c r="AE1412" s="9"/>
      <c r="AF1412" s="9"/>
      <c r="AG1412" s="9"/>
      <c r="AH1412" s="9"/>
      <c r="AI1412" s="9"/>
      <c r="AJ1412" s="9"/>
      <c r="AK1412" s="9"/>
      <c r="AL1412" s="9"/>
      <c r="AM1412" s="9"/>
      <c r="AN1412" s="9"/>
      <c r="AO1412" s="9"/>
    </row>
    <row r="1413">
      <c r="A1413" s="9"/>
      <c r="B1413" s="9"/>
      <c r="C1413" s="9"/>
      <c r="D1413" s="9"/>
      <c r="E1413" s="9"/>
      <c r="F1413" s="9"/>
      <c r="G1413" s="9"/>
      <c r="H1413" s="9"/>
      <c r="I1413" s="9"/>
      <c r="J1413" s="9"/>
      <c r="K1413" s="9"/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  <c r="AD1413" s="9"/>
      <c r="AE1413" s="9"/>
      <c r="AF1413" s="9"/>
      <c r="AG1413" s="9"/>
      <c r="AH1413" s="9"/>
      <c r="AI1413" s="9"/>
      <c r="AJ1413" s="9"/>
      <c r="AK1413" s="9"/>
      <c r="AL1413" s="9"/>
      <c r="AM1413" s="9"/>
      <c r="AN1413" s="9"/>
      <c r="AO1413" s="9"/>
    </row>
    <row r="1414">
      <c r="A1414" s="9"/>
      <c r="B1414" s="9"/>
      <c r="C1414" s="9"/>
      <c r="D1414" s="9"/>
      <c r="E1414" s="9"/>
      <c r="F1414" s="9"/>
      <c r="G1414" s="9"/>
      <c r="H1414" s="9"/>
      <c r="I1414" s="9"/>
      <c r="J1414" s="9"/>
      <c r="K1414" s="9"/>
      <c r="L1414" s="9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9"/>
      <c r="AE1414" s="9"/>
      <c r="AF1414" s="9"/>
      <c r="AG1414" s="9"/>
      <c r="AH1414" s="9"/>
      <c r="AI1414" s="9"/>
      <c r="AJ1414" s="9"/>
      <c r="AK1414" s="9"/>
      <c r="AL1414" s="9"/>
      <c r="AM1414" s="9"/>
      <c r="AN1414" s="9"/>
      <c r="AO1414" s="9"/>
    </row>
    <row r="1415">
      <c r="A1415" s="9"/>
      <c r="B1415" s="9"/>
      <c r="C1415" s="9"/>
      <c r="D1415" s="9"/>
      <c r="E1415" s="9"/>
      <c r="F1415" s="9"/>
      <c r="G1415" s="9"/>
      <c r="H1415" s="9"/>
      <c r="I1415" s="9"/>
      <c r="J1415" s="9"/>
      <c r="K1415" s="9"/>
      <c r="L1415" s="9"/>
      <c r="M1415" s="9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9"/>
      <c r="AD1415" s="9"/>
      <c r="AE1415" s="9"/>
      <c r="AF1415" s="9"/>
      <c r="AG1415" s="9"/>
      <c r="AH1415" s="9"/>
      <c r="AI1415" s="9"/>
      <c r="AJ1415" s="9"/>
      <c r="AK1415" s="9"/>
      <c r="AL1415" s="9"/>
      <c r="AM1415" s="9"/>
      <c r="AN1415" s="9"/>
      <c r="AO1415" s="9"/>
    </row>
    <row r="1416">
      <c r="A1416" s="9"/>
      <c r="B1416" s="9"/>
      <c r="C1416" s="9"/>
      <c r="D1416" s="9"/>
      <c r="E1416" s="9"/>
      <c r="F1416" s="9"/>
      <c r="G1416" s="9"/>
      <c r="H1416" s="9"/>
      <c r="I1416" s="9"/>
      <c r="J1416" s="9"/>
      <c r="K1416" s="9"/>
      <c r="L1416" s="9"/>
      <c r="M1416" s="9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  <c r="AD1416" s="9"/>
      <c r="AE1416" s="9"/>
      <c r="AF1416" s="9"/>
      <c r="AG1416" s="9"/>
      <c r="AH1416" s="9"/>
      <c r="AI1416" s="9"/>
      <c r="AJ1416" s="9"/>
      <c r="AK1416" s="9"/>
      <c r="AL1416" s="9"/>
      <c r="AM1416" s="9"/>
      <c r="AN1416" s="9"/>
      <c r="AO1416" s="9"/>
    </row>
    <row r="1417">
      <c r="A1417" s="9"/>
      <c r="B1417" s="9"/>
      <c r="C1417" s="9"/>
      <c r="D1417" s="9"/>
      <c r="E1417" s="9"/>
      <c r="F1417" s="9"/>
      <c r="G1417" s="9"/>
      <c r="H1417" s="9"/>
      <c r="I1417" s="9"/>
      <c r="J1417" s="9"/>
      <c r="K1417" s="9"/>
      <c r="L1417" s="9"/>
      <c r="M1417" s="9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9"/>
      <c r="AD1417" s="9"/>
      <c r="AE1417" s="9"/>
      <c r="AF1417" s="9"/>
      <c r="AG1417" s="9"/>
      <c r="AH1417" s="9"/>
      <c r="AI1417" s="9"/>
      <c r="AJ1417" s="9"/>
      <c r="AK1417" s="9"/>
      <c r="AL1417" s="9"/>
      <c r="AM1417" s="9"/>
      <c r="AN1417" s="9"/>
      <c r="AO1417" s="9"/>
    </row>
    <row r="1418">
      <c r="A1418" s="9"/>
      <c r="B1418" s="9"/>
      <c r="C1418" s="9"/>
      <c r="D1418" s="9"/>
      <c r="E1418" s="9"/>
      <c r="F1418" s="9"/>
      <c r="G1418" s="9"/>
      <c r="H1418" s="9"/>
      <c r="I1418" s="9"/>
      <c r="J1418" s="9"/>
      <c r="K1418" s="9"/>
      <c r="L1418" s="9"/>
      <c r="M1418" s="9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  <c r="AC1418" s="9"/>
      <c r="AD1418" s="9"/>
      <c r="AE1418" s="9"/>
      <c r="AF1418" s="9"/>
      <c r="AG1418" s="9"/>
      <c r="AH1418" s="9"/>
      <c r="AI1418" s="9"/>
      <c r="AJ1418" s="9"/>
      <c r="AK1418" s="9"/>
      <c r="AL1418" s="9"/>
      <c r="AM1418" s="9"/>
      <c r="AN1418" s="9"/>
      <c r="AO1418" s="9"/>
    </row>
    <row r="1419">
      <c r="A1419" s="9"/>
      <c r="B1419" s="9"/>
      <c r="C1419" s="9"/>
      <c r="D1419" s="9"/>
      <c r="E1419" s="9"/>
      <c r="F1419" s="9"/>
      <c r="G1419" s="9"/>
      <c r="H1419" s="9"/>
      <c r="I1419" s="9"/>
      <c r="J1419" s="9"/>
      <c r="K1419" s="9"/>
      <c r="L1419" s="9"/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  <c r="AA1419" s="9"/>
      <c r="AB1419" s="9"/>
      <c r="AC1419" s="9"/>
      <c r="AD1419" s="9"/>
      <c r="AE1419" s="9"/>
      <c r="AF1419" s="9"/>
      <c r="AG1419" s="9"/>
      <c r="AH1419" s="9"/>
      <c r="AI1419" s="9"/>
      <c r="AJ1419" s="9"/>
      <c r="AK1419" s="9"/>
      <c r="AL1419" s="9"/>
      <c r="AM1419" s="9"/>
      <c r="AN1419" s="9"/>
      <c r="AO1419" s="9"/>
    </row>
    <row r="1420">
      <c r="A1420" s="9"/>
      <c r="B1420" s="9"/>
      <c r="C1420" s="9"/>
      <c r="D1420" s="9"/>
      <c r="E1420" s="9"/>
      <c r="F1420" s="9"/>
      <c r="G1420" s="9"/>
      <c r="H1420" s="9"/>
      <c r="I1420" s="9"/>
      <c r="J1420" s="9"/>
      <c r="K1420" s="9"/>
      <c r="L1420" s="9"/>
      <c r="M1420" s="9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  <c r="AC1420" s="9"/>
      <c r="AD1420" s="9"/>
      <c r="AE1420" s="9"/>
      <c r="AF1420" s="9"/>
      <c r="AG1420" s="9"/>
      <c r="AH1420" s="9"/>
      <c r="AI1420" s="9"/>
      <c r="AJ1420" s="9"/>
      <c r="AK1420" s="9"/>
      <c r="AL1420" s="9"/>
      <c r="AM1420" s="9"/>
      <c r="AN1420" s="9"/>
      <c r="AO1420" s="9"/>
    </row>
    <row r="1421">
      <c r="A1421" s="9"/>
      <c r="B1421" s="9"/>
      <c r="C1421" s="9"/>
      <c r="D1421" s="9"/>
      <c r="E1421" s="9"/>
      <c r="F1421" s="9"/>
      <c r="G1421" s="9"/>
      <c r="H1421" s="9"/>
      <c r="I1421" s="9"/>
      <c r="J1421" s="9"/>
      <c r="K1421" s="9"/>
      <c r="L1421" s="9"/>
      <c r="M1421" s="9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  <c r="AC1421" s="9"/>
      <c r="AD1421" s="9"/>
      <c r="AE1421" s="9"/>
      <c r="AF1421" s="9"/>
      <c r="AG1421" s="9"/>
      <c r="AH1421" s="9"/>
      <c r="AI1421" s="9"/>
      <c r="AJ1421" s="9"/>
      <c r="AK1421" s="9"/>
      <c r="AL1421" s="9"/>
      <c r="AM1421" s="9"/>
      <c r="AN1421" s="9"/>
      <c r="AO1421" s="9"/>
    </row>
    <row r="1422">
      <c r="A1422" s="9"/>
      <c r="B1422" s="9"/>
      <c r="C1422" s="9"/>
      <c r="D1422" s="9"/>
      <c r="E1422" s="9"/>
      <c r="F1422" s="9"/>
      <c r="G1422" s="9"/>
      <c r="H1422" s="9"/>
      <c r="I1422" s="9"/>
      <c r="J1422" s="9"/>
      <c r="K1422" s="9"/>
      <c r="L1422" s="9"/>
      <c r="M1422" s="9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  <c r="AD1422" s="9"/>
      <c r="AE1422" s="9"/>
      <c r="AF1422" s="9"/>
      <c r="AG1422" s="9"/>
      <c r="AH1422" s="9"/>
      <c r="AI1422" s="9"/>
      <c r="AJ1422" s="9"/>
      <c r="AK1422" s="9"/>
      <c r="AL1422" s="9"/>
      <c r="AM1422" s="9"/>
      <c r="AN1422" s="9"/>
      <c r="AO1422" s="9"/>
    </row>
    <row r="1423">
      <c r="A1423" s="9"/>
      <c r="B1423" s="9"/>
      <c r="C1423" s="9"/>
      <c r="D1423" s="9"/>
      <c r="E1423" s="9"/>
      <c r="F1423" s="9"/>
      <c r="G1423" s="9"/>
      <c r="H1423" s="9"/>
      <c r="I1423" s="9"/>
      <c r="J1423" s="9"/>
      <c r="K1423" s="9"/>
      <c r="L1423" s="9"/>
      <c r="M1423" s="9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  <c r="AC1423" s="9"/>
      <c r="AD1423" s="9"/>
      <c r="AE1423" s="9"/>
      <c r="AF1423" s="9"/>
      <c r="AG1423" s="9"/>
      <c r="AH1423" s="9"/>
      <c r="AI1423" s="9"/>
      <c r="AJ1423" s="9"/>
      <c r="AK1423" s="9"/>
      <c r="AL1423" s="9"/>
      <c r="AM1423" s="9"/>
      <c r="AN1423" s="9"/>
      <c r="AO1423" s="9"/>
    </row>
    <row r="1424">
      <c r="A1424" s="9"/>
      <c r="B1424" s="9"/>
      <c r="C1424" s="9"/>
      <c r="D1424" s="9"/>
      <c r="E1424" s="9"/>
      <c r="F1424" s="9"/>
      <c r="G1424" s="9"/>
      <c r="H1424" s="9"/>
      <c r="I1424" s="9"/>
      <c r="J1424" s="9"/>
      <c r="K1424" s="9"/>
      <c r="L1424" s="9"/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9"/>
      <c r="AE1424" s="9"/>
      <c r="AF1424" s="9"/>
      <c r="AG1424" s="9"/>
      <c r="AH1424" s="9"/>
      <c r="AI1424" s="9"/>
      <c r="AJ1424" s="9"/>
      <c r="AK1424" s="9"/>
      <c r="AL1424" s="9"/>
      <c r="AM1424" s="9"/>
      <c r="AN1424" s="9"/>
      <c r="AO1424" s="9"/>
    </row>
    <row r="1425">
      <c r="A1425" s="9"/>
      <c r="B1425" s="9"/>
      <c r="C1425" s="9"/>
      <c r="D1425" s="9"/>
      <c r="E1425" s="9"/>
      <c r="F1425" s="9"/>
      <c r="G1425" s="9"/>
      <c r="H1425" s="9"/>
      <c r="I1425" s="9"/>
      <c r="J1425" s="9"/>
      <c r="K1425" s="9"/>
      <c r="L1425" s="9"/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  <c r="AC1425" s="9"/>
      <c r="AD1425" s="9"/>
      <c r="AE1425" s="9"/>
      <c r="AF1425" s="9"/>
      <c r="AG1425" s="9"/>
      <c r="AH1425" s="9"/>
      <c r="AI1425" s="9"/>
      <c r="AJ1425" s="9"/>
      <c r="AK1425" s="9"/>
      <c r="AL1425" s="9"/>
      <c r="AM1425" s="9"/>
      <c r="AN1425" s="9"/>
      <c r="AO1425" s="9"/>
    </row>
    <row r="1426">
      <c r="A1426" s="9"/>
      <c r="B1426" s="9"/>
      <c r="C1426" s="9"/>
      <c r="D1426" s="9"/>
      <c r="E1426" s="9"/>
      <c r="F1426" s="9"/>
      <c r="G1426" s="9"/>
      <c r="H1426" s="9"/>
      <c r="I1426" s="9"/>
      <c r="J1426" s="9"/>
      <c r="K1426" s="9"/>
      <c r="L1426" s="9"/>
      <c r="M1426" s="9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9"/>
      <c r="AD1426" s="9"/>
      <c r="AE1426" s="9"/>
      <c r="AF1426" s="9"/>
      <c r="AG1426" s="9"/>
      <c r="AH1426" s="9"/>
      <c r="AI1426" s="9"/>
      <c r="AJ1426" s="9"/>
      <c r="AK1426" s="9"/>
      <c r="AL1426" s="9"/>
      <c r="AM1426" s="9"/>
      <c r="AN1426" s="9"/>
      <c r="AO1426" s="9"/>
    </row>
    <row r="1427">
      <c r="A1427" s="9"/>
      <c r="B1427" s="9"/>
      <c r="C1427" s="9"/>
      <c r="D1427" s="9"/>
      <c r="E1427" s="9"/>
      <c r="F1427" s="9"/>
      <c r="G1427" s="9"/>
      <c r="H1427" s="9"/>
      <c r="I1427" s="9"/>
      <c r="J1427" s="9"/>
      <c r="K1427" s="9"/>
      <c r="L1427" s="9"/>
      <c r="M1427" s="9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9"/>
      <c r="AC1427" s="9"/>
      <c r="AD1427" s="9"/>
      <c r="AE1427" s="9"/>
      <c r="AF1427" s="9"/>
      <c r="AG1427" s="9"/>
      <c r="AH1427" s="9"/>
      <c r="AI1427" s="9"/>
      <c r="AJ1427" s="9"/>
      <c r="AK1427" s="9"/>
      <c r="AL1427" s="9"/>
      <c r="AM1427" s="9"/>
      <c r="AN1427" s="9"/>
      <c r="AO1427" s="9"/>
    </row>
    <row r="1428">
      <c r="A1428" s="9"/>
      <c r="B1428" s="9"/>
      <c r="C1428" s="9"/>
      <c r="D1428" s="9"/>
      <c r="E1428" s="9"/>
      <c r="F1428" s="9"/>
      <c r="G1428" s="9"/>
      <c r="H1428" s="9"/>
      <c r="I1428" s="9"/>
      <c r="J1428" s="9"/>
      <c r="K1428" s="9"/>
      <c r="L1428" s="9"/>
      <c r="M1428" s="9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9"/>
      <c r="AE1428" s="9"/>
      <c r="AF1428" s="9"/>
      <c r="AG1428" s="9"/>
      <c r="AH1428" s="9"/>
      <c r="AI1428" s="9"/>
      <c r="AJ1428" s="9"/>
      <c r="AK1428" s="9"/>
      <c r="AL1428" s="9"/>
      <c r="AM1428" s="9"/>
      <c r="AN1428" s="9"/>
      <c r="AO1428" s="9"/>
    </row>
    <row r="1429">
      <c r="A1429" s="9"/>
      <c r="B1429" s="9"/>
      <c r="C1429" s="9"/>
      <c r="D1429" s="9"/>
      <c r="E1429" s="9"/>
      <c r="F1429" s="9"/>
      <c r="G1429" s="9"/>
      <c r="H1429" s="9"/>
      <c r="I1429" s="9"/>
      <c r="J1429" s="9"/>
      <c r="K1429" s="9"/>
      <c r="L1429" s="9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  <c r="AD1429" s="9"/>
      <c r="AE1429" s="9"/>
      <c r="AF1429" s="9"/>
      <c r="AG1429" s="9"/>
      <c r="AH1429" s="9"/>
      <c r="AI1429" s="9"/>
      <c r="AJ1429" s="9"/>
      <c r="AK1429" s="9"/>
      <c r="AL1429" s="9"/>
      <c r="AM1429" s="9"/>
      <c r="AN1429" s="9"/>
      <c r="AO1429" s="9"/>
    </row>
    <row r="1430">
      <c r="A1430" s="9"/>
      <c r="B1430" s="9"/>
      <c r="C1430" s="9"/>
      <c r="D1430" s="9"/>
      <c r="E1430" s="9"/>
      <c r="F1430" s="9"/>
      <c r="G1430" s="9"/>
      <c r="H1430" s="9"/>
      <c r="I1430" s="9"/>
      <c r="J1430" s="9"/>
      <c r="K1430" s="9"/>
      <c r="L1430" s="9"/>
      <c r="M1430" s="9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9"/>
      <c r="AD1430" s="9"/>
      <c r="AE1430" s="9"/>
      <c r="AF1430" s="9"/>
      <c r="AG1430" s="9"/>
      <c r="AH1430" s="9"/>
      <c r="AI1430" s="9"/>
      <c r="AJ1430" s="9"/>
      <c r="AK1430" s="9"/>
      <c r="AL1430" s="9"/>
      <c r="AM1430" s="9"/>
      <c r="AN1430" s="9"/>
      <c r="AO1430" s="9"/>
    </row>
    <row r="1431">
      <c r="A1431" s="9"/>
      <c r="B1431" s="9"/>
      <c r="C1431" s="9"/>
      <c r="D1431" s="9"/>
      <c r="E1431" s="9"/>
      <c r="F1431" s="9"/>
      <c r="G1431" s="9"/>
      <c r="H1431" s="9"/>
      <c r="I1431" s="9"/>
      <c r="J1431" s="9"/>
      <c r="K1431" s="9"/>
      <c r="L1431" s="9"/>
      <c r="M1431" s="9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9"/>
      <c r="AE1431" s="9"/>
      <c r="AF1431" s="9"/>
      <c r="AG1431" s="9"/>
      <c r="AH1431" s="9"/>
      <c r="AI1431" s="9"/>
      <c r="AJ1431" s="9"/>
      <c r="AK1431" s="9"/>
      <c r="AL1431" s="9"/>
      <c r="AM1431" s="9"/>
      <c r="AN1431" s="9"/>
      <c r="AO1431" s="9"/>
    </row>
    <row r="1432">
      <c r="A1432" s="9"/>
      <c r="B1432" s="9"/>
      <c r="C1432" s="9"/>
      <c r="D1432" s="9"/>
      <c r="E1432" s="9"/>
      <c r="F1432" s="9"/>
      <c r="G1432" s="9"/>
      <c r="H1432" s="9"/>
      <c r="I1432" s="9"/>
      <c r="J1432" s="9"/>
      <c r="K1432" s="9"/>
      <c r="L1432" s="9"/>
      <c r="M1432" s="9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  <c r="AC1432" s="9"/>
      <c r="AD1432" s="9"/>
      <c r="AE1432" s="9"/>
      <c r="AF1432" s="9"/>
      <c r="AG1432" s="9"/>
      <c r="AH1432" s="9"/>
      <c r="AI1432" s="9"/>
      <c r="AJ1432" s="9"/>
      <c r="AK1432" s="9"/>
      <c r="AL1432" s="9"/>
      <c r="AM1432" s="9"/>
      <c r="AN1432" s="9"/>
      <c r="AO1432" s="9"/>
    </row>
    <row r="1433">
      <c r="A1433" s="9"/>
      <c r="B1433" s="9"/>
      <c r="C1433" s="9"/>
      <c r="D1433" s="9"/>
      <c r="E1433" s="9"/>
      <c r="F1433" s="9"/>
      <c r="G1433" s="9"/>
      <c r="H1433" s="9"/>
      <c r="I1433" s="9"/>
      <c r="J1433" s="9"/>
      <c r="K1433" s="9"/>
      <c r="L1433" s="9"/>
      <c r="M1433" s="9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9"/>
      <c r="AD1433" s="9"/>
      <c r="AE1433" s="9"/>
      <c r="AF1433" s="9"/>
      <c r="AG1433" s="9"/>
      <c r="AH1433" s="9"/>
      <c r="AI1433" s="9"/>
      <c r="AJ1433" s="9"/>
      <c r="AK1433" s="9"/>
      <c r="AL1433" s="9"/>
      <c r="AM1433" s="9"/>
      <c r="AN1433" s="9"/>
      <c r="AO1433" s="9"/>
    </row>
    <row r="1434">
      <c r="A1434" s="9"/>
      <c r="B1434" s="9"/>
      <c r="C1434" s="9"/>
      <c r="D1434" s="9"/>
      <c r="E1434" s="9"/>
      <c r="F1434" s="9"/>
      <c r="G1434" s="9"/>
      <c r="H1434" s="9"/>
      <c r="I1434" s="9"/>
      <c r="J1434" s="9"/>
      <c r="K1434" s="9"/>
      <c r="L1434" s="9"/>
      <c r="M1434" s="9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  <c r="AC1434" s="9"/>
      <c r="AD1434" s="9"/>
      <c r="AE1434" s="9"/>
      <c r="AF1434" s="9"/>
      <c r="AG1434" s="9"/>
      <c r="AH1434" s="9"/>
      <c r="AI1434" s="9"/>
      <c r="AJ1434" s="9"/>
      <c r="AK1434" s="9"/>
      <c r="AL1434" s="9"/>
      <c r="AM1434" s="9"/>
      <c r="AN1434" s="9"/>
      <c r="AO1434" s="9"/>
    </row>
    <row r="1435">
      <c r="A1435" s="9"/>
      <c r="B1435" s="9"/>
      <c r="C1435" s="9"/>
      <c r="D1435" s="9"/>
      <c r="E1435" s="9"/>
      <c r="F1435" s="9"/>
      <c r="G1435" s="9"/>
      <c r="H1435" s="9"/>
      <c r="I1435" s="9"/>
      <c r="J1435" s="9"/>
      <c r="K1435" s="9"/>
      <c r="L1435" s="9"/>
      <c r="M1435" s="9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9"/>
      <c r="AD1435" s="9"/>
      <c r="AE1435" s="9"/>
      <c r="AF1435" s="9"/>
      <c r="AG1435" s="9"/>
      <c r="AH1435" s="9"/>
      <c r="AI1435" s="9"/>
      <c r="AJ1435" s="9"/>
      <c r="AK1435" s="9"/>
      <c r="AL1435" s="9"/>
      <c r="AM1435" s="9"/>
      <c r="AN1435" s="9"/>
      <c r="AO1435" s="9"/>
    </row>
    <row r="1436">
      <c r="A1436" s="9"/>
      <c r="B1436" s="9"/>
      <c r="C1436" s="9"/>
      <c r="D1436" s="9"/>
      <c r="E1436" s="9"/>
      <c r="F1436" s="9"/>
      <c r="G1436" s="9"/>
      <c r="H1436" s="9"/>
      <c r="I1436" s="9"/>
      <c r="J1436" s="9"/>
      <c r="K1436" s="9"/>
      <c r="L1436" s="9"/>
      <c r="M1436" s="9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9"/>
      <c r="AD1436" s="9"/>
      <c r="AE1436" s="9"/>
      <c r="AF1436" s="9"/>
      <c r="AG1436" s="9"/>
      <c r="AH1436" s="9"/>
      <c r="AI1436" s="9"/>
      <c r="AJ1436" s="9"/>
      <c r="AK1436" s="9"/>
      <c r="AL1436" s="9"/>
      <c r="AM1436" s="9"/>
      <c r="AN1436" s="9"/>
      <c r="AO1436" s="9"/>
    </row>
    <row r="1437">
      <c r="A1437" s="9"/>
      <c r="B1437" s="9"/>
      <c r="C1437" s="9"/>
      <c r="D1437" s="9"/>
      <c r="E1437" s="9"/>
      <c r="F1437" s="9"/>
      <c r="G1437" s="9"/>
      <c r="H1437" s="9"/>
      <c r="I1437" s="9"/>
      <c r="J1437" s="9"/>
      <c r="K1437" s="9"/>
      <c r="L1437" s="9"/>
      <c r="M1437" s="9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9"/>
      <c r="AE1437" s="9"/>
      <c r="AF1437" s="9"/>
      <c r="AG1437" s="9"/>
      <c r="AH1437" s="9"/>
      <c r="AI1437" s="9"/>
      <c r="AJ1437" s="9"/>
      <c r="AK1437" s="9"/>
      <c r="AL1437" s="9"/>
      <c r="AM1437" s="9"/>
      <c r="AN1437" s="9"/>
      <c r="AO1437" s="9"/>
    </row>
    <row r="1438">
      <c r="A1438" s="9"/>
      <c r="B1438" s="9"/>
      <c r="C1438" s="9"/>
      <c r="D1438" s="9"/>
      <c r="E1438" s="9"/>
      <c r="F1438" s="9"/>
      <c r="G1438" s="9"/>
      <c r="H1438" s="9"/>
      <c r="I1438" s="9"/>
      <c r="J1438" s="9"/>
      <c r="K1438" s="9"/>
      <c r="L1438" s="9"/>
      <c r="M1438" s="9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  <c r="AC1438" s="9"/>
      <c r="AD1438" s="9"/>
      <c r="AE1438" s="9"/>
      <c r="AF1438" s="9"/>
      <c r="AG1438" s="9"/>
      <c r="AH1438" s="9"/>
      <c r="AI1438" s="9"/>
      <c r="AJ1438" s="9"/>
      <c r="AK1438" s="9"/>
      <c r="AL1438" s="9"/>
      <c r="AM1438" s="9"/>
      <c r="AN1438" s="9"/>
      <c r="AO1438" s="9"/>
    </row>
    <row r="1439">
      <c r="A1439" s="9"/>
      <c r="B1439" s="9"/>
      <c r="C1439" s="9"/>
      <c r="D1439" s="9"/>
      <c r="E1439" s="9"/>
      <c r="F1439" s="9"/>
      <c r="G1439" s="9"/>
      <c r="H1439" s="9"/>
      <c r="I1439" s="9"/>
      <c r="J1439" s="9"/>
      <c r="K1439" s="9"/>
      <c r="L1439" s="9"/>
      <c r="M1439" s="9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  <c r="AC1439" s="9"/>
      <c r="AD1439" s="9"/>
      <c r="AE1439" s="9"/>
      <c r="AF1439" s="9"/>
      <c r="AG1439" s="9"/>
      <c r="AH1439" s="9"/>
      <c r="AI1439" s="9"/>
      <c r="AJ1439" s="9"/>
      <c r="AK1439" s="9"/>
      <c r="AL1439" s="9"/>
      <c r="AM1439" s="9"/>
      <c r="AN1439" s="9"/>
      <c r="AO1439" s="9"/>
    </row>
    <row r="1440">
      <c r="A1440" s="9"/>
      <c r="B1440" s="9"/>
      <c r="C1440" s="9"/>
      <c r="D1440" s="9"/>
      <c r="E1440" s="9"/>
      <c r="F1440" s="9"/>
      <c r="G1440" s="9"/>
      <c r="H1440" s="9"/>
      <c r="I1440" s="9"/>
      <c r="J1440" s="9"/>
      <c r="K1440" s="9"/>
      <c r="L1440" s="9"/>
      <c r="M1440" s="9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  <c r="AC1440" s="9"/>
      <c r="AD1440" s="9"/>
      <c r="AE1440" s="9"/>
      <c r="AF1440" s="9"/>
      <c r="AG1440" s="9"/>
      <c r="AH1440" s="9"/>
      <c r="AI1440" s="9"/>
      <c r="AJ1440" s="9"/>
      <c r="AK1440" s="9"/>
      <c r="AL1440" s="9"/>
      <c r="AM1440" s="9"/>
      <c r="AN1440" s="9"/>
      <c r="AO1440" s="9"/>
    </row>
    <row r="1441">
      <c r="A1441" s="9"/>
      <c r="B1441" s="9"/>
      <c r="C1441" s="9"/>
      <c r="D1441" s="9"/>
      <c r="E1441" s="9"/>
      <c r="F1441" s="9"/>
      <c r="G1441" s="9"/>
      <c r="H1441" s="9"/>
      <c r="I1441" s="9"/>
      <c r="J1441" s="9"/>
      <c r="K1441" s="9"/>
      <c r="L1441" s="9"/>
      <c r="M1441" s="9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9"/>
      <c r="AC1441" s="9"/>
      <c r="AD1441" s="9"/>
      <c r="AE1441" s="9"/>
      <c r="AF1441" s="9"/>
      <c r="AG1441" s="9"/>
      <c r="AH1441" s="9"/>
      <c r="AI1441" s="9"/>
      <c r="AJ1441" s="9"/>
      <c r="AK1441" s="9"/>
      <c r="AL1441" s="9"/>
      <c r="AM1441" s="9"/>
      <c r="AN1441" s="9"/>
      <c r="AO1441" s="9"/>
    </row>
    <row r="1442">
      <c r="A1442" s="9"/>
      <c r="B1442" s="9"/>
      <c r="C1442" s="9"/>
      <c r="D1442" s="9"/>
      <c r="E1442" s="9"/>
      <c r="F1442" s="9"/>
      <c r="G1442" s="9"/>
      <c r="H1442" s="9"/>
      <c r="I1442" s="9"/>
      <c r="J1442" s="9"/>
      <c r="K1442" s="9"/>
      <c r="L1442" s="9"/>
      <c r="M1442" s="9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  <c r="AB1442" s="9"/>
      <c r="AC1442" s="9"/>
      <c r="AD1442" s="9"/>
      <c r="AE1442" s="9"/>
      <c r="AF1442" s="9"/>
      <c r="AG1442" s="9"/>
      <c r="AH1442" s="9"/>
      <c r="AI1442" s="9"/>
      <c r="AJ1442" s="9"/>
      <c r="AK1442" s="9"/>
      <c r="AL1442" s="9"/>
      <c r="AM1442" s="9"/>
      <c r="AN1442" s="9"/>
      <c r="AO1442" s="9"/>
    </row>
    <row r="1443">
      <c r="A1443" s="9"/>
      <c r="B1443" s="9"/>
      <c r="C1443" s="9"/>
      <c r="D1443" s="9"/>
      <c r="E1443" s="9"/>
      <c r="F1443" s="9"/>
      <c r="G1443" s="9"/>
      <c r="H1443" s="9"/>
      <c r="I1443" s="9"/>
      <c r="J1443" s="9"/>
      <c r="K1443" s="9"/>
      <c r="L1443" s="9"/>
      <c r="M1443" s="9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9"/>
      <c r="AC1443" s="9"/>
      <c r="AD1443" s="9"/>
      <c r="AE1443" s="9"/>
      <c r="AF1443" s="9"/>
      <c r="AG1443" s="9"/>
      <c r="AH1443" s="9"/>
      <c r="AI1443" s="9"/>
      <c r="AJ1443" s="9"/>
      <c r="AK1443" s="9"/>
      <c r="AL1443" s="9"/>
      <c r="AM1443" s="9"/>
      <c r="AN1443" s="9"/>
      <c r="AO1443" s="9"/>
    </row>
    <row r="1444">
      <c r="A1444" s="9"/>
      <c r="B1444" s="9"/>
      <c r="C1444" s="9"/>
      <c r="D1444" s="9"/>
      <c r="E1444" s="9"/>
      <c r="F1444" s="9"/>
      <c r="G1444" s="9"/>
      <c r="H1444" s="9"/>
      <c r="I1444" s="9"/>
      <c r="J1444" s="9"/>
      <c r="K1444" s="9"/>
      <c r="L1444" s="9"/>
      <c r="M1444" s="9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  <c r="AB1444" s="9"/>
      <c r="AC1444" s="9"/>
      <c r="AD1444" s="9"/>
      <c r="AE1444" s="9"/>
      <c r="AF1444" s="9"/>
      <c r="AG1444" s="9"/>
      <c r="AH1444" s="9"/>
      <c r="AI1444" s="9"/>
      <c r="AJ1444" s="9"/>
      <c r="AK1444" s="9"/>
      <c r="AL1444" s="9"/>
      <c r="AM1444" s="9"/>
      <c r="AN1444" s="9"/>
      <c r="AO1444" s="9"/>
    </row>
    <row r="1445">
      <c r="A1445" s="9"/>
      <c r="B1445" s="9"/>
      <c r="C1445" s="9"/>
      <c r="D1445" s="9"/>
      <c r="E1445" s="9"/>
      <c r="F1445" s="9"/>
      <c r="G1445" s="9"/>
      <c r="H1445" s="9"/>
      <c r="I1445" s="9"/>
      <c r="J1445" s="9"/>
      <c r="K1445" s="9"/>
      <c r="L1445" s="9"/>
      <c r="M1445" s="9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  <c r="AC1445" s="9"/>
      <c r="AD1445" s="9"/>
      <c r="AE1445" s="9"/>
      <c r="AF1445" s="9"/>
      <c r="AG1445" s="9"/>
      <c r="AH1445" s="9"/>
      <c r="AI1445" s="9"/>
      <c r="AJ1445" s="9"/>
      <c r="AK1445" s="9"/>
      <c r="AL1445" s="9"/>
      <c r="AM1445" s="9"/>
      <c r="AN1445" s="9"/>
      <c r="AO1445" s="9"/>
    </row>
    <row r="1446">
      <c r="A1446" s="9"/>
      <c r="B1446" s="9"/>
      <c r="C1446" s="9"/>
      <c r="D1446" s="9"/>
      <c r="E1446" s="9"/>
      <c r="F1446" s="9"/>
      <c r="G1446" s="9"/>
      <c r="H1446" s="9"/>
      <c r="I1446" s="9"/>
      <c r="J1446" s="9"/>
      <c r="K1446" s="9"/>
      <c r="L1446" s="9"/>
      <c r="M1446" s="9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  <c r="AB1446" s="9"/>
      <c r="AC1446" s="9"/>
      <c r="AD1446" s="9"/>
      <c r="AE1446" s="9"/>
      <c r="AF1446" s="9"/>
      <c r="AG1446" s="9"/>
      <c r="AH1446" s="9"/>
      <c r="AI1446" s="9"/>
      <c r="AJ1446" s="9"/>
      <c r="AK1446" s="9"/>
      <c r="AL1446" s="9"/>
      <c r="AM1446" s="9"/>
      <c r="AN1446" s="9"/>
      <c r="AO1446" s="9"/>
    </row>
    <row r="1447">
      <c r="A1447" s="9"/>
      <c r="B1447" s="9"/>
      <c r="C1447" s="9"/>
      <c r="D1447" s="9"/>
      <c r="E1447" s="9"/>
      <c r="F1447" s="9"/>
      <c r="G1447" s="9"/>
      <c r="H1447" s="9"/>
      <c r="I1447" s="9"/>
      <c r="J1447" s="9"/>
      <c r="K1447" s="9"/>
      <c r="L1447" s="9"/>
      <c r="M1447" s="9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9"/>
      <c r="AC1447" s="9"/>
      <c r="AD1447" s="9"/>
      <c r="AE1447" s="9"/>
      <c r="AF1447" s="9"/>
      <c r="AG1447" s="9"/>
      <c r="AH1447" s="9"/>
      <c r="AI1447" s="9"/>
      <c r="AJ1447" s="9"/>
      <c r="AK1447" s="9"/>
      <c r="AL1447" s="9"/>
      <c r="AM1447" s="9"/>
      <c r="AN1447" s="9"/>
      <c r="AO1447" s="9"/>
    </row>
    <row r="1448">
      <c r="A1448" s="9"/>
      <c r="B1448" s="9"/>
      <c r="C1448" s="9"/>
      <c r="D1448" s="9"/>
      <c r="E1448" s="9"/>
      <c r="F1448" s="9"/>
      <c r="G1448" s="9"/>
      <c r="H1448" s="9"/>
      <c r="I1448" s="9"/>
      <c r="J1448" s="9"/>
      <c r="K1448" s="9"/>
      <c r="L1448" s="9"/>
      <c r="M1448" s="9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  <c r="AB1448" s="9"/>
      <c r="AC1448" s="9"/>
      <c r="AD1448" s="9"/>
      <c r="AE1448" s="9"/>
      <c r="AF1448" s="9"/>
      <c r="AG1448" s="9"/>
      <c r="AH1448" s="9"/>
      <c r="AI1448" s="9"/>
      <c r="AJ1448" s="9"/>
      <c r="AK1448" s="9"/>
      <c r="AL1448" s="9"/>
      <c r="AM1448" s="9"/>
      <c r="AN1448" s="9"/>
      <c r="AO1448" s="9"/>
    </row>
    <row r="1449">
      <c r="A1449" s="9"/>
      <c r="B1449" s="9"/>
      <c r="C1449" s="9"/>
      <c r="D1449" s="9"/>
      <c r="E1449" s="9"/>
      <c r="F1449" s="9"/>
      <c r="G1449" s="9"/>
      <c r="H1449" s="9"/>
      <c r="I1449" s="9"/>
      <c r="J1449" s="9"/>
      <c r="K1449" s="9"/>
      <c r="L1449" s="9"/>
      <c r="M1449" s="9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  <c r="AB1449" s="9"/>
      <c r="AC1449" s="9"/>
      <c r="AD1449" s="9"/>
      <c r="AE1449" s="9"/>
      <c r="AF1449" s="9"/>
      <c r="AG1449" s="9"/>
      <c r="AH1449" s="9"/>
      <c r="AI1449" s="9"/>
      <c r="AJ1449" s="9"/>
      <c r="AK1449" s="9"/>
      <c r="AL1449" s="9"/>
      <c r="AM1449" s="9"/>
      <c r="AN1449" s="9"/>
      <c r="AO1449" s="9"/>
    </row>
    <row r="1450">
      <c r="A1450" s="9"/>
      <c r="B1450" s="9"/>
      <c r="C1450" s="9"/>
      <c r="D1450" s="9"/>
      <c r="E1450" s="9"/>
      <c r="F1450" s="9"/>
      <c r="G1450" s="9"/>
      <c r="H1450" s="9"/>
      <c r="I1450" s="9"/>
      <c r="J1450" s="9"/>
      <c r="K1450" s="9"/>
      <c r="L1450" s="9"/>
      <c r="M1450" s="9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  <c r="AB1450" s="9"/>
      <c r="AC1450" s="9"/>
      <c r="AD1450" s="9"/>
      <c r="AE1450" s="9"/>
      <c r="AF1450" s="9"/>
      <c r="AG1450" s="9"/>
      <c r="AH1450" s="9"/>
      <c r="AI1450" s="9"/>
      <c r="AJ1450" s="9"/>
      <c r="AK1450" s="9"/>
      <c r="AL1450" s="9"/>
      <c r="AM1450" s="9"/>
      <c r="AN1450" s="9"/>
      <c r="AO1450" s="9"/>
    </row>
    <row r="1451">
      <c r="A1451" s="9"/>
      <c r="B1451" s="9"/>
      <c r="C1451" s="9"/>
      <c r="D1451" s="9"/>
      <c r="E1451" s="9"/>
      <c r="F1451" s="9"/>
      <c r="G1451" s="9"/>
      <c r="H1451" s="9"/>
      <c r="I1451" s="9"/>
      <c r="J1451" s="9"/>
      <c r="K1451" s="9"/>
      <c r="L1451" s="9"/>
      <c r="M1451" s="9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  <c r="AB1451" s="9"/>
      <c r="AC1451" s="9"/>
      <c r="AD1451" s="9"/>
      <c r="AE1451" s="9"/>
      <c r="AF1451" s="9"/>
      <c r="AG1451" s="9"/>
      <c r="AH1451" s="9"/>
      <c r="AI1451" s="9"/>
      <c r="AJ1451" s="9"/>
      <c r="AK1451" s="9"/>
      <c r="AL1451" s="9"/>
      <c r="AM1451" s="9"/>
      <c r="AN1451" s="9"/>
      <c r="AO1451" s="9"/>
    </row>
    <row r="1452">
      <c r="A1452" s="9"/>
      <c r="B1452" s="9"/>
      <c r="C1452" s="9"/>
      <c r="D1452" s="9"/>
      <c r="E1452" s="9"/>
      <c r="F1452" s="9"/>
      <c r="G1452" s="9"/>
      <c r="H1452" s="9"/>
      <c r="I1452" s="9"/>
      <c r="J1452" s="9"/>
      <c r="K1452" s="9"/>
      <c r="L1452" s="9"/>
      <c r="M1452" s="9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  <c r="AB1452" s="9"/>
      <c r="AC1452" s="9"/>
      <c r="AD1452" s="9"/>
      <c r="AE1452" s="9"/>
      <c r="AF1452" s="9"/>
      <c r="AG1452" s="9"/>
      <c r="AH1452" s="9"/>
      <c r="AI1452" s="9"/>
      <c r="AJ1452" s="9"/>
      <c r="AK1452" s="9"/>
      <c r="AL1452" s="9"/>
      <c r="AM1452" s="9"/>
      <c r="AN1452" s="9"/>
      <c r="AO1452" s="9"/>
    </row>
    <row r="1453">
      <c r="A1453" s="9"/>
      <c r="B1453" s="9"/>
      <c r="C1453" s="9"/>
      <c r="D1453" s="9"/>
      <c r="E1453" s="9"/>
      <c r="F1453" s="9"/>
      <c r="G1453" s="9"/>
      <c r="H1453" s="9"/>
      <c r="I1453" s="9"/>
      <c r="J1453" s="9"/>
      <c r="K1453" s="9"/>
      <c r="L1453" s="9"/>
      <c r="M1453" s="9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  <c r="AB1453" s="9"/>
      <c r="AC1453" s="9"/>
      <c r="AD1453" s="9"/>
      <c r="AE1453" s="9"/>
      <c r="AF1453" s="9"/>
      <c r="AG1453" s="9"/>
      <c r="AH1453" s="9"/>
      <c r="AI1453" s="9"/>
      <c r="AJ1453" s="9"/>
      <c r="AK1453" s="9"/>
      <c r="AL1453" s="9"/>
      <c r="AM1453" s="9"/>
      <c r="AN1453" s="9"/>
      <c r="AO1453" s="9"/>
    </row>
    <row r="1454">
      <c r="A1454" s="9"/>
      <c r="B1454" s="9"/>
      <c r="C1454" s="9"/>
      <c r="D1454" s="9"/>
      <c r="E1454" s="9"/>
      <c r="F1454" s="9"/>
      <c r="G1454" s="9"/>
      <c r="H1454" s="9"/>
      <c r="I1454" s="9"/>
      <c r="J1454" s="9"/>
      <c r="K1454" s="9"/>
      <c r="L1454" s="9"/>
      <c r="M1454" s="9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  <c r="AB1454" s="9"/>
      <c r="AC1454" s="9"/>
      <c r="AD1454" s="9"/>
      <c r="AE1454" s="9"/>
      <c r="AF1454" s="9"/>
      <c r="AG1454" s="9"/>
      <c r="AH1454" s="9"/>
      <c r="AI1454" s="9"/>
      <c r="AJ1454" s="9"/>
      <c r="AK1454" s="9"/>
      <c r="AL1454" s="9"/>
      <c r="AM1454" s="9"/>
      <c r="AN1454" s="9"/>
      <c r="AO1454" s="9"/>
    </row>
    <row r="1455">
      <c r="A1455" s="9"/>
      <c r="B1455" s="9"/>
      <c r="C1455" s="9"/>
      <c r="D1455" s="9"/>
      <c r="E1455" s="9"/>
      <c r="F1455" s="9"/>
      <c r="G1455" s="9"/>
      <c r="H1455" s="9"/>
      <c r="I1455" s="9"/>
      <c r="J1455" s="9"/>
      <c r="K1455" s="9"/>
      <c r="L1455" s="9"/>
      <c r="M1455" s="9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  <c r="AB1455" s="9"/>
      <c r="AC1455" s="9"/>
      <c r="AD1455" s="9"/>
      <c r="AE1455" s="9"/>
      <c r="AF1455" s="9"/>
      <c r="AG1455" s="9"/>
      <c r="AH1455" s="9"/>
      <c r="AI1455" s="9"/>
      <c r="AJ1455" s="9"/>
      <c r="AK1455" s="9"/>
      <c r="AL1455" s="9"/>
      <c r="AM1455" s="9"/>
      <c r="AN1455" s="9"/>
      <c r="AO1455" s="9"/>
    </row>
    <row r="1456">
      <c r="A1456" s="9"/>
      <c r="B1456" s="9"/>
      <c r="C1456" s="9"/>
      <c r="D1456" s="9"/>
      <c r="E1456" s="9"/>
      <c r="F1456" s="9"/>
      <c r="G1456" s="9"/>
      <c r="H1456" s="9"/>
      <c r="I1456" s="9"/>
      <c r="J1456" s="9"/>
      <c r="K1456" s="9"/>
      <c r="L1456" s="9"/>
      <c r="M1456" s="9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  <c r="AB1456" s="9"/>
      <c r="AC1456" s="9"/>
      <c r="AD1456" s="9"/>
      <c r="AE1456" s="9"/>
      <c r="AF1456" s="9"/>
      <c r="AG1456" s="9"/>
      <c r="AH1456" s="9"/>
      <c r="AI1456" s="9"/>
      <c r="AJ1456" s="9"/>
      <c r="AK1456" s="9"/>
      <c r="AL1456" s="9"/>
      <c r="AM1456" s="9"/>
      <c r="AN1456" s="9"/>
      <c r="AO1456" s="9"/>
    </row>
    <row r="1457">
      <c r="A1457" s="9"/>
      <c r="B1457" s="9"/>
      <c r="C1457" s="9"/>
      <c r="D1457" s="9"/>
      <c r="E1457" s="9"/>
      <c r="F1457" s="9"/>
      <c r="G1457" s="9"/>
      <c r="H1457" s="9"/>
      <c r="I1457" s="9"/>
      <c r="J1457" s="9"/>
      <c r="K1457" s="9"/>
      <c r="L1457" s="9"/>
      <c r="M1457" s="9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  <c r="AA1457" s="9"/>
      <c r="AB1457" s="9"/>
      <c r="AC1457" s="9"/>
      <c r="AD1457" s="9"/>
      <c r="AE1457" s="9"/>
      <c r="AF1457" s="9"/>
      <c r="AG1457" s="9"/>
      <c r="AH1457" s="9"/>
      <c r="AI1457" s="9"/>
      <c r="AJ1457" s="9"/>
      <c r="AK1457" s="9"/>
      <c r="AL1457" s="9"/>
      <c r="AM1457" s="9"/>
      <c r="AN1457" s="9"/>
      <c r="AO1457" s="9"/>
    </row>
    <row r="1458">
      <c r="A1458" s="9"/>
      <c r="B1458" s="9"/>
      <c r="C1458" s="9"/>
      <c r="D1458" s="9"/>
      <c r="E1458" s="9"/>
      <c r="F1458" s="9"/>
      <c r="G1458" s="9"/>
      <c r="H1458" s="9"/>
      <c r="I1458" s="9"/>
      <c r="J1458" s="9"/>
      <c r="K1458" s="9"/>
      <c r="L1458" s="9"/>
      <c r="M1458" s="9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  <c r="AB1458" s="9"/>
      <c r="AC1458" s="9"/>
      <c r="AD1458" s="9"/>
      <c r="AE1458" s="9"/>
      <c r="AF1458" s="9"/>
      <c r="AG1458" s="9"/>
      <c r="AH1458" s="9"/>
      <c r="AI1458" s="9"/>
      <c r="AJ1458" s="9"/>
      <c r="AK1458" s="9"/>
      <c r="AL1458" s="9"/>
      <c r="AM1458" s="9"/>
      <c r="AN1458" s="9"/>
      <c r="AO1458" s="9"/>
    </row>
    <row r="1459">
      <c r="A1459" s="9"/>
      <c r="B1459" s="9"/>
      <c r="C1459" s="9"/>
      <c r="D1459" s="9"/>
      <c r="E1459" s="9"/>
      <c r="F1459" s="9"/>
      <c r="G1459" s="9"/>
      <c r="H1459" s="9"/>
      <c r="I1459" s="9"/>
      <c r="J1459" s="9"/>
      <c r="K1459" s="9"/>
      <c r="L1459" s="9"/>
      <c r="M1459" s="9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  <c r="AB1459" s="9"/>
      <c r="AC1459" s="9"/>
      <c r="AD1459" s="9"/>
      <c r="AE1459" s="9"/>
      <c r="AF1459" s="9"/>
      <c r="AG1459" s="9"/>
      <c r="AH1459" s="9"/>
      <c r="AI1459" s="9"/>
      <c r="AJ1459" s="9"/>
      <c r="AK1459" s="9"/>
      <c r="AL1459" s="9"/>
      <c r="AM1459" s="9"/>
      <c r="AN1459" s="9"/>
      <c r="AO1459" s="9"/>
    </row>
    <row r="1460">
      <c r="A1460" s="9"/>
      <c r="B1460" s="9"/>
      <c r="C1460" s="9"/>
      <c r="D1460" s="9"/>
      <c r="E1460" s="9"/>
      <c r="F1460" s="9"/>
      <c r="G1460" s="9"/>
      <c r="H1460" s="9"/>
      <c r="I1460" s="9"/>
      <c r="J1460" s="9"/>
      <c r="K1460" s="9"/>
      <c r="L1460" s="9"/>
      <c r="M1460" s="9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  <c r="AB1460" s="9"/>
      <c r="AC1460" s="9"/>
      <c r="AD1460" s="9"/>
      <c r="AE1460" s="9"/>
      <c r="AF1460" s="9"/>
      <c r="AG1460" s="9"/>
      <c r="AH1460" s="9"/>
      <c r="AI1460" s="9"/>
      <c r="AJ1460" s="9"/>
      <c r="AK1460" s="9"/>
      <c r="AL1460" s="9"/>
      <c r="AM1460" s="9"/>
      <c r="AN1460" s="9"/>
      <c r="AO1460" s="9"/>
    </row>
    <row r="1461">
      <c r="A1461" s="9"/>
      <c r="B1461" s="9"/>
      <c r="C1461" s="9"/>
      <c r="D1461" s="9"/>
      <c r="E1461" s="9"/>
      <c r="F1461" s="9"/>
      <c r="G1461" s="9"/>
      <c r="H1461" s="9"/>
      <c r="I1461" s="9"/>
      <c r="J1461" s="9"/>
      <c r="K1461" s="9"/>
      <c r="L1461" s="9"/>
      <c r="M1461" s="9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  <c r="AA1461" s="9"/>
      <c r="AB1461" s="9"/>
      <c r="AC1461" s="9"/>
      <c r="AD1461" s="9"/>
      <c r="AE1461" s="9"/>
      <c r="AF1461" s="9"/>
      <c r="AG1461" s="9"/>
      <c r="AH1461" s="9"/>
      <c r="AI1461" s="9"/>
      <c r="AJ1461" s="9"/>
      <c r="AK1461" s="9"/>
      <c r="AL1461" s="9"/>
      <c r="AM1461" s="9"/>
      <c r="AN1461" s="9"/>
      <c r="AO1461" s="9"/>
    </row>
    <row r="1462">
      <c r="A1462" s="9"/>
      <c r="B1462" s="9"/>
      <c r="C1462" s="9"/>
      <c r="D1462" s="9"/>
      <c r="E1462" s="9"/>
      <c r="F1462" s="9"/>
      <c r="G1462" s="9"/>
      <c r="H1462" s="9"/>
      <c r="I1462" s="9"/>
      <c r="J1462" s="9"/>
      <c r="K1462" s="9"/>
      <c r="L1462" s="9"/>
      <c r="M1462" s="9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  <c r="AB1462" s="9"/>
      <c r="AC1462" s="9"/>
      <c r="AD1462" s="9"/>
      <c r="AE1462" s="9"/>
      <c r="AF1462" s="9"/>
      <c r="AG1462" s="9"/>
      <c r="AH1462" s="9"/>
      <c r="AI1462" s="9"/>
      <c r="AJ1462" s="9"/>
      <c r="AK1462" s="9"/>
      <c r="AL1462" s="9"/>
      <c r="AM1462" s="9"/>
      <c r="AN1462" s="9"/>
      <c r="AO1462" s="9"/>
    </row>
    <row r="1463">
      <c r="A1463" s="9"/>
      <c r="B1463" s="9"/>
      <c r="C1463" s="9"/>
      <c r="D1463" s="9"/>
      <c r="E1463" s="9"/>
      <c r="F1463" s="9"/>
      <c r="G1463" s="9"/>
      <c r="H1463" s="9"/>
      <c r="I1463" s="9"/>
      <c r="J1463" s="9"/>
      <c r="K1463" s="9"/>
      <c r="L1463" s="9"/>
      <c r="M1463" s="9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  <c r="AA1463" s="9"/>
      <c r="AB1463" s="9"/>
      <c r="AC1463" s="9"/>
      <c r="AD1463" s="9"/>
      <c r="AE1463" s="9"/>
      <c r="AF1463" s="9"/>
      <c r="AG1463" s="9"/>
      <c r="AH1463" s="9"/>
      <c r="AI1463" s="9"/>
      <c r="AJ1463" s="9"/>
      <c r="AK1463" s="9"/>
      <c r="AL1463" s="9"/>
      <c r="AM1463" s="9"/>
      <c r="AN1463" s="9"/>
      <c r="AO1463" s="9"/>
    </row>
    <row r="1464">
      <c r="A1464" s="9"/>
      <c r="B1464" s="9"/>
      <c r="C1464" s="9"/>
      <c r="D1464" s="9"/>
      <c r="E1464" s="9"/>
      <c r="F1464" s="9"/>
      <c r="G1464" s="9"/>
      <c r="H1464" s="9"/>
      <c r="I1464" s="9"/>
      <c r="J1464" s="9"/>
      <c r="K1464" s="9"/>
      <c r="L1464" s="9"/>
      <c r="M1464" s="9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  <c r="AB1464" s="9"/>
      <c r="AC1464" s="9"/>
      <c r="AD1464" s="9"/>
      <c r="AE1464" s="9"/>
      <c r="AF1464" s="9"/>
      <c r="AG1464" s="9"/>
      <c r="AH1464" s="9"/>
      <c r="AI1464" s="9"/>
      <c r="AJ1464" s="9"/>
      <c r="AK1464" s="9"/>
      <c r="AL1464" s="9"/>
      <c r="AM1464" s="9"/>
      <c r="AN1464" s="9"/>
      <c r="AO1464" s="9"/>
    </row>
    <row r="1465">
      <c r="A1465" s="9"/>
      <c r="B1465" s="9"/>
      <c r="C1465" s="9"/>
      <c r="D1465" s="9"/>
      <c r="E1465" s="9"/>
      <c r="F1465" s="9"/>
      <c r="G1465" s="9"/>
      <c r="H1465" s="9"/>
      <c r="I1465" s="9"/>
      <c r="J1465" s="9"/>
      <c r="K1465" s="9"/>
      <c r="L1465" s="9"/>
      <c r="M1465" s="9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  <c r="AB1465" s="9"/>
      <c r="AC1465" s="9"/>
      <c r="AD1465" s="9"/>
      <c r="AE1465" s="9"/>
      <c r="AF1465" s="9"/>
      <c r="AG1465" s="9"/>
      <c r="AH1465" s="9"/>
      <c r="AI1465" s="9"/>
      <c r="AJ1465" s="9"/>
      <c r="AK1465" s="9"/>
      <c r="AL1465" s="9"/>
      <c r="AM1465" s="9"/>
      <c r="AN1465" s="9"/>
      <c r="AO1465" s="9"/>
    </row>
    <row r="1466">
      <c r="A1466" s="9"/>
      <c r="B1466" s="9"/>
      <c r="C1466" s="9"/>
      <c r="D1466" s="9"/>
      <c r="E1466" s="9"/>
      <c r="F1466" s="9"/>
      <c r="G1466" s="9"/>
      <c r="H1466" s="9"/>
      <c r="I1466" s="9"/>
      <c r="J1466" s="9"/>
      <c r="K1466" s="9"/>
      <c r="L1466" s="9"/>
      <c r="M1466" s="9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  <c r="AB1466" s="9"/>
      <c r="AC1466" s="9"/>
      <c r="AD1466" s="9"/>
      <c r="AE1466" s="9"/>
      <c r="AF1466" s="9"/>
      <c r="AG1466" s="9"/>
      <c r="AH1466" s="9"/>
      <c r="AI1466" s="9"/>
      <c r="AJ1466" s="9"/>
      <c r="AK1466" s="9"/>
      <c r="AL1466" s="9"/>
      <c r="AM1466" s="9"/>
      <c r="AN1466" s="9"/>
      <c r="AO1466" s="9"/>
    </row>
    <row r="1467">
      <c r="A1467" s="9"/>
      <c r="B1467" s="9"/>
      <c r="C1467" s="9"/>
      <c r="D1467" s="9"/>
      <c r="E1467" s="9"/>
      <c r="F1467" s="9"/>
      <c r="G1467" s="9"/>
      <c r="H1467" s="9"/>
      <c r="I1467" s="9"/>
      <c r="J1467" s="9"/>
      <c r="K1467" s="9"/>
      <c r="L1467" s="9"/>
      <c r="M1467" s="9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  <c r="AA1467" s="9"/>
      <c r="AB1467" s="9"/>
      <c r="AC1467" s="9"/>
      <c r="AD1467" s="9"/>
      <c r="AE1467" s="9"/>
      <c r="AF1467" s="9"/>
      <c r="AG1467" s="9"/>
      <c r="AH1467" s="9"/>
      <c r="AI1467" s="9"/>
      <c r="AJ1467" s="9"/>
      <c r="AK1467" s="9"/>
      <c r="AL1467" s="9"/>
      <c r="AM1467" s="9"/>
      <c r="AN1467" s="9"/>
      <c r="AO1467" s="9"/>
    </row>
    <row r="1468">
      <c r="A1468" s="9"/>
      <c r="B1468" s="9"/>
      <c r="C1468" s="9"/>
      <c r="D1468" s="9"/>
      <c r="E1468" s="9"/>
      <c r="F1468" s="9"/>
      <c r="G1468" s="9"/>
      <c r="H1468" s="9"/>
      <c r="I1468" s="9"/>
      <c r="J1468" s="9"/>
      <c r="K1468" s="9"/>
      <c r="L1468" s="9"/>
      <c r="M1468" s="9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  <c r="AA1468" s="9"/>
      <c r="AB1468" s="9"/>
      <c r="AC1468" s="9"/>
      <c r="AD1468" s="9"/>
      <c r="AE1468" s="9"/>
      <c r="AF1468" s="9"/>
      <c r="AG1468" s="9"/>
      <c r="AH1468" s="9"/>
      <c r="AI1468" s="9"/>
      <c r="AJ1468" s="9"/>
      <c r="AK1468" s="9"/>
      <c r="AL1468" s="9"/>
      <c r="AM1468" s="9"/>
      <c r="AN1468" s="9"/>
      <c r="AO1468" s="9"/>
    </row>
    <row r="1469">
      <c r="A1469" s="9"/>
      <c r="B1469" s="9"/>
      <c r="C1469" s="9"/>
      <c r="D1469" s="9"/>
      <c r="E1469" s="9"/>
      <c r="F1469" s="9"/>
      <c r="G1469" s="9"/>
      <c r="H1469" s="9"/>
      <c r="I1469" s="9"/>
      <c r="J1469" s="9"/>
      <c r="K1469" s="9"/>
      <c r="L1469" s="9"/>
      <c r="M1469" s="9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  <c r="AB1469" s="9"/>
      <c r="AC1469" s="9"/>
      <c r="AD1469" s="9"/>
      <c r="AE1469" s="9"/>
      <c r="AF1469" s="9"/>
      <c r="AG1469" s="9"/>
      <c r="AH1469" s="9"/>
      <c r="AI1469" s="9"/>
      <c r="AJ1469" s="9"/>
      <c r="AK1469" s="9"/>
      <c r="AL1469" s="9"/>
      <c r="AM1469" s="9"/>
      <c r="AN1469" s="9"/>
      <c r="AO1469" s="9"/>
    </row>
    <row r="1470">
      <c r="A1470" s="9"/>
      <c r="B1470" s="9"/>
      <c r="C1470" s="9"/>
      <c r="D1470" s="9"/>
      <c r="E1470" s="9"/>
      <c r="F1470" s="9"/>
      <c r="G1470" s="9"/>
      <c r="H1470" s="9"/>
      <c r="I1470" s="9"/>
      <c r="J1470" s="9"/>
      <c r="K1470" s="9"/>
      <c r="L1470" s="9"/>
      <c r="M1470" s="9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  <c r="AB1470" s="9"/>
      <c r="AC1470" s="9"/>
      <c r="AD1470" s="9"/>
      <c r="AE1470" s="9"/>
      <c r="AF1470" s="9"/>
      <c r="AG1470" s="9"/>
      <c r="AH1470" s="9"/>
      <c r="AI1470" s="9"/>
      <c r="AJ1470" s="9"/>
      <c r="AK1470" s="9"/>
      <c r="AL1470" s="9"/>
      <c r="AM1470" s="9"/>
      <c r="AN1470" s="9"/>
      <c r="AO1470" s="9"/>
    </row>
    <row r="1471">
      <c r="A1471" s="9"/>
      <c r="B1471" s="9"/>
      <c r="C1471" s="9"/>
      <c r="D1471" s="9"/>
      <c r="E1471" s="9"/>
      <c r="F1471" s="9"/>
      <c r="G1471" s="9"/>
      <c r="H1471" s="9"/>
      <c r="I1471" s="9"/>
      <c r="J1471" s="9"/>
      <c r="K1471" s="9"/>
      <c r="L1471" s="9"/>
      <c r="M1471" s="9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  <c r="AA1471" s="9"/>
      <c r="AB1471" s="9"/>
      <c r="AC1471" s="9"/>
      <c r="AD1471" s="9"/>
      <c r="AE1471" s="9"/>
      <c r="AF1471" s="9"/>
      <c r="AG1471" s="9"/>
      <c r="AH1471" s="9"/>
      <c r="AI1471" s="9"/>
      <c r="AJ1471" s="9"/>
      <c r="AK1471" s="9"/>
      <c r="AL1471" s="9"/>
      <c r="AM1471" s="9"/>
      <c r="AN1471" s="9"/>
      <c r="AO1471" s="9"/>
    </row>
    <row r="1472">
      <c r="A1472" s="9"/>
      <c r="B1472" s="9"/>
      <c r="C1472" s="9"/>
      <c r="D1472" s="9"/>
      <c r="E1472" s="9"/>
      <c r="F1472" s="9"/>
      <c r="G1472" s="9"/>
      <c r="H1472" s="9"/>
      <c r="I1472" s="9"/>
      <c r="J1472" s="9"/>
      <c r="K1472" s="9"/>
      <c r="L1472" s="9"/>
      <c r="M1472" s="9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  <c r="AA1472" s="9"/>
      <c r="AB1472" s="9"/>
      <c r="AC1472" s="9"/>
      <c r="AD1472" s="9"/>
      <c r="AE1472" s="9"/>
      <c r="AF1472" s="9"/>
      <c r="AG1472" s="9"/>
      <c r="AH1472" s="9"/>
      <c r="AI1472" s="9"/>
      <c r="AJ1472" s="9"/>
      <c r="AK1472" s="9"/>
      <c r="AL1472" s="9"/>
      <c r="AM1472" s="9"/>
      <c r="AN1472" s="9"/>
      <c r="AO1472" s="9"/>
    </row>
    <row r="1473">
      <c r="A1473" s="9"/>
      <c r="B1473" s="9"/>
      <c r="C1473" s="9"/>
      <c r="D1473" s="9"/>
      <c r="E1473" s="9"/>
      <c r="F1473" s="9"/>
      <c r="G1473" s="9"/>
      <c r="H1473" s="9"/>
      <c r="I1473" s="9"/>
      <c r="J1473" s="9"/>
      <c r="K1473" s="9"/>
      <c r="L1473" s="9"/>
      <c r="M1473" s="9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  <c r="AB1473" s="9"/>
      <c r="AC1473" s="9"/>
      <c r="AD1473" s="9"/>
      <c r="AE1473" s="9"/>
      <c r="AF1473" s="9"/>
      <c r="AG1473" s="9"/>
      <c r="AH1473" s="9"/>
      <c r="AI1473" s="9"/>
      <c r="AJ1473" s="9"/>
      <c r="AK1473" s="9"/>
      <c r="AL1473" s="9"/>
      <c r="AM1473" s="9"/>
      <c r="AN1473" s="9"/>
      <c r="AO1473" s="9"/>
    </row>
    <row r="1474">
      <c r="A1474" s="9"/>
      <c r="B1474" s="9"/>
      <c r="C1474" s="9"/>
      <c r="D1474" s="9"/>
      <c r="E1474" s="9"/>
      <c r="F1474" s="9"/>
      <c r="G1474" s="9"/>
      <c r="H1474" s="9"/>
      <c r="I1474" s="9"/>
      <c r="J1474" s="9"/>
      <c r="K1474" s="9"/>
      <c r="L1474" s="9"/>
      <c r="M1474" s="9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  <c r="AA1474" s="9"/>
      <c r="AB1474" s="9"/>
      <c r="AC1474" s="9"/>
      <c r="AD1474" s="9"/>
      <c r="AE1474" s="9"/>
      <c r="AF1474" s="9"/>
      <c r="AG1474" s="9"/>
      <c r="AH1474" s="9"/>
      <c r="AI1474" s="9"/>
      <c r="AJ1474" s="9"/>
      <c r="AK1474" s="9"/>
      <c r="AL1474" s="9"/>
      <c r="AM1474" s="9"/>
      <c r="AN1474" s="9"/>
      <c r="AO1474" s="9"/>
    </row>
    <row r="1475">
      <c r="A1475" s="9"/>
      <c r="B1475" s="9"/>
      <c r="C1475" s="9"/>
      <c r="D1475" s="9"/>
      <c r="E1475" s="9"/>
      <c r="F1475" s="9"/>
      <c r="G1475" s="9"/>
      <c r="H1475" s="9"/>
      <c r="I1475" s="9"/>
      <c r="J1475" s="9"/>
      <c r="K1475" s="9"/>
      <c r="L1475" s="9"/>
      <c r="M1475" s="9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  <c r="AB1475" s="9"/>
      <c r="AC1475" s="9"/>
      <c r="AD1475" s="9"/>
      <c r="AE1475" s="9"/>
      <c r="AF1475" s="9"/>
      <c r="AG1475" s="9"/>
      <c r="AH1475" s="9"/>
      <c r="AI1475" s="9"/>
      <c r="AJ1475" s="9"/>
      <c r="AK1475" s="9"/>
      <c r="AL1475" s="9"/>
      <c r="AM1475" s="9"/>
      <c r="AN1475" s="9"/>
      <c r="AO1475" s="9"/>
    </row>
    <row r="1476">
      <c r="A1476" s="9"/>
      <c r="B1476" s="9"/>
      <c r="C1476" s="9"/>
      <c r="D1476" s="9"/>
      <c r="E1476" s="9"/>
      <c r="F1476" s="9"/>
      <c r="G1476" s="9"/>
      <c r="H1476" s="9"/>
      <c r="I1476" s="9"/>
      <c r="J1476" s="9"/>
      <c r="K1476" s="9"/>
      <c r="L1476" s="9"/>
      <c r="M1476" s="9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  <c r="AB1476" s="9"/>
      <c r="AC1476" s="9"/>
      <c r="AD1476" s="9"/>
      <c r="AE1476" s="9"/>
      <c r="AF1476" s="9"/>
      <c r="AG1476" s="9"/>
      <c r="AH1476" s="9"/>
      <c r="AI1476" s="9"/>
      <c r="AJ1476" s="9"/>
      <c r="AK1476" s="9"/>
      <c r="AL1476" s="9"/>
      <c r="AM1476" s="9"/>
      <c r="AN1476" s="9"/>
      <c r="AO1476" s="9"/>
    </row>
    <row r="1477">
      <c r="A1477" s="9"/>
      <c r="B1477" s="9"/>
      <c r="C1477" s="9"/>
      <c r="D1477" s="9"/>
      <c r="E1477" s="9"/>
      <c r="F1477" s="9"/>
      <c r="G1477" s="9"/>
      <c r="H1477" s="9"/>
      <c r="I1477" s="9"/>
      <c r="J1477" s="9"/>
      <c r="K1477" s="9"/>
      <c r="L1477" s="9"/>
      <c r="M1477" s="9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  <c r="AB1477" s="9"/>
      <c r="AC1477" s="9"/>
      <c r="AD1477" s="9"/>
      <c r="AE1477" s="9"/>
      <c r="AF1477" s="9"/>
      <c r="AG1477" s="9"/>
      <c r="AH1477" s="9"/>
      <c r="AI1477" s="9"/>
      <c r="AJ1477" s="9"/>
      <c r="AK1477" s="9"/>
      <c r="AL1477" s="9"/>
      <c r="AM1477" s="9"/>
      <c r="AN1477" s="9"/>
      <c r="AO1477" s="9"/>
    </row>
    <row r="1478">
      <c r="A1478" s="9"/>
      <c r="B1478" s="9"/>
      <c r="C1478" s="9"/>
      <c r="D1478" s="9"/>
      <c r="E1478" s="9"/>
      <c r="F1478" s="9"/>
      <c r="G1478" s="9"/>
      <c r="H1478" s="9"/>
      <c r="I1478" s="9"/>
      <c r="J1478" s="9"/>
      <c r="K1478" s="9"/>
      <c r="L1478" s="9"/>
      <c r="M1478" s="9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  <c r="AB1478" s="9"/>
      <c r="AC1478" s="9"/>
      <c r="AD1478" s="9"/>
      <c r="AE1478" s="9"/>
      <c r="AF1478" s="9"/>
      <c r="AG1478" s="9"/>
      <c r="AH1478" s="9"/>
      <c r="AI1478" s="9"/>
      <c r="AJ1478" s="9"/>
      <c r="AK1478" s="9"/>
      <c r="AL1478" s="9"/>
      <c r="AM1478" s="9"/>
      <c r="AN1478" s="9"/>
      <c r="AO1478" s="9"/>
    </row>
    <row r="1479">
      <c r="A1479" s="9"/>
      <c r="B1479" s="9"/>
      <c r="C1479" s="9"/>
      <c r="D1479" s="9"/>
      <c r="E1479" s="9"/>
      <c r="F1479" s="9"/>
      <c r="G1479" s="9"/>
      <c r="H1479" s="9"/>
      <c r="I1479" s="9"/>
      <c r="J1479" s="9"/>
      <c r="K1479" s="9"/>
      <c r="L1479" s="9"/>
      <c r="M1479" s="9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  <c r="AB1479" s="9"/>
      <c r="AC1479" s="9"/>
      <c r="AD1479" s="9"/>
      <c r="AE1479" s="9"/>
      <c r="AF1479" s="9"/>
      <c r="AG1479" s="9"/>
      <c r="AH1479" s="9"/>
      <c r="AI1479" s="9"/>
      <c r="AJ1479" s="9"/>
      <c r="AK1479" s="9"/>
      <c r="AL1479" s="9"/>
      <c r="AM1479" s="9"/>
      <c r="AN1479" s="9"/>
      <c r="AO1479" s="9"/>
    </row>
    <row r="1480">
      <c r="A1480" s="9"/>
      <c r="B1480" s="9"/>
      <c r="C1480" s="9"/>
      <c r="D1480" s="9"/>
      <c r="E1480" s="9"/>
      <c r="F1480" s="9"/>
      <c r="G1480" s="9"/>
      <c r="H1480" s="9"/>
      <c r="I1480" s="9"/>
      <c r="J1480" s="9"/>
      <c r="K1480" s="9"/>
      <c r="L1480" s="9"/>
      <c r="M1480" s="9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  <c r="AB1480" s="9"/>
      <c r="AC1480" s="9"/>
      <c r="AD1480" s="9"/>
      <c r="AE1480" s="9"/>
      <c r="AF1480" s="9"/>
      <c r="AG1480" s="9"/>
      <c r="AH1480" s="9"/>
      <c r="AI1480" s="9"/>
      <c r="AJ1480" s="9"/>
      <c r="AK1480" s="9"/>
      <c r="AL1480" s="9"/>
      <c r="AM1480" s="9"/>
      <c r="AN1480" s="9"/>
      <c r="AO1480" s="9"/>
    </row>
    <row r="1481">
      <c r="A1481" s="9"/>
      <c r="B1481" s="9"/>
      <c r="C1481" s="9"/>
      <c r="D1481" s="9"/>
      <c r="E1481" s="9"/>
      <c r="F1481" s="9"/>
      <c r="G1481" s="9"/>
      <c r="H1481" s="9"/>
      <c r="I1481" s="9"/>
      <c r="J1481" s="9"/>
      <c r="K1481" s="9"/>
      <c r="L1481" s="9"/>
      <c r="M1481" s="9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  <c r="AB1481" s="9"/>
      <c r="AC1481" s="9"/>
      <c r="AD1481" s="9"/>
      <c r="AE1481" s="9"/>
      <c r="AF1481" s="9"/>
      <c r="AG1481" s="9"/>
      <c r="AH1481" s="9"/>
      <c r="AI1481" s="9"/>
      <c r="AJ1481" s="9"/>
      <c r="AK1481" s="9"/>
      <c r="AL1481" s="9"/>
      <c r="AM1481" s="9"/>
      <c r="AN1481" s="9"/>
      <c r="AO1481" s="9"/>
    </row>
    <row r="1482">
      <c r="A1482" s="9"/>
      <c r="B1482" s="9"/>
      <c r="C1482" s="9"/>
      <c r="D1482" s="9"/>
      <c r="E1482" s="9"/>
      <c r="F1482" s="9"/>
      <c r="G1482" s="9"/>
      <c r="H1482" s="9"/>
      <c r="I1482" s="9"/>
      <c r="J1482" s="9"/>
      <c r="K1482" s="9"/>
      <c r="L1482" s="9"/>
      <c r="M1482" s="9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  <c r="AB1482" s="9"/>
      <c r="AC1482" s="9"/>
      <c r="AD1482" s="9"/>
      <c r="AE1482" s="9"/>
      <c r="AF1482" s="9"/>
      <c r="AG1482" s="9"/>
      <c r="AH1482" s="9"/>
      <c r="AI1482" s="9"/>
      <c r="AJ1482" s="9"/>
      <c r="AK1482" s="9"/>
      <c r="AL1482" s="9"/>
      <c r="AM1482" s="9"/>
      <c r="AN1482" s="9"/>
      <c r="AO1482" s="9"/>
    </row>
    <row r="1483">
      <c r="A1483" s="9"/>
      <c r="B1483" s="9"/>
      <c r="C1483" s="9"/>
      <c r="D1483" s="9"/>
      <c r="E1483" s="9"/>
      <c r="F1483" s="9"/>
      <c r="G1483" s="9"/>
      <c r="H1483" s="9"/>
      <c r="I1483" s="9"/>
      <c r="J1483" s="9"/>
      <c r="K1483" s="9"/>
      <c r="L1483" s="9"/>
      <c r="M1483" s="9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  <c r="AB1483" s="9"/>
      <c r="AC1483" s="9"/>
      <c r="AD1483" s="9"/>
      <c r="AE1483" s="9"/>
      <c r="AF1483" s="9"/>
      <c r="AG1483" s="9"/>
      <c r="AH1483" s="9"/>
      <c r="AI1483" s="9"/>
      <c r="AJ1483" s="9"/>
      <c r="AK1483" s="9"/>
      <c r="AL1483" s="9"/>
      <c r="AM1483" s="9"/>
      <c r="AN1483" s="9"/>
      <c r="AO1483" s="9"/>
    </row>
    <row r="1484">
      <c r="A1484" s="9"/>
      <c r="B1484" s="9"/>
      <c r="C1484" s="9"/>
      <c r="D1484" s="9"/>
      <c r="E1484" s="9"/>
      <c r="F1484" s="9"/>
      <c r="G1484" s="9"/>
      <c r="H1484" s="9"/>
      <c r="I1484" s="9"/>
      <c r="J1484" s="9"/>
      <c r="K1484" s="9"/>
      <c r="L1484" s="9"/>
      <c r="M1484" s="9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  <c r="AA1484" s="9"/>
      <c r="AB1484" s="9"/>
      <c r="AC1484" s="9"/>
      <c r="AD1484" s="9"/>
      <c r="AE1484" s="9"/>
      <c r="AF1484" s="9"/>
      <c r="AG1484" s="9"/>
      <c r="AH1484" s="9"/>
      <c r="AI1484" s="9"/>
      <c r="AJ1484" s="9"/>
      <c r="AK1484" s="9"/>
      <c r="AL1484" s="9"/>
      <c r="AM1484" s="9"/>
      <c r="AN1484" s="9"/>
      <c r="AO1484" s="9"/>
    </row>
    <row r="1485">
      <c r="A1485" s="9"/>
      <c r="B1485" s="9"/>
      <c r="C1485" s="9"/>
      <c r="D1485" s="9"/>
      <c r="E1485" s="9"/>
      <c r="F1485" s="9"/>
      <c r="G1485" s="9"/>
      <c r="H1485" s="9"/>
      <c r="I1485" s="9"/>
      <c r="J1485" s="9"/>
      <c r="K1485" s="9"/>
      <c r="L1485" s="9"/>
      <c r="M1485" s="9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  <c r="AB1485" s="9"/>
      <c r="AC1485" s="9"/>
      <c r="AD1485" s="9"/>
      <c r="AE1485" s="9"/>
      <c r="AF1485" s="9"/>
      <c r="AG1485" s="9"/>
      <c r="AH1485" s="9"/>
      <c r="AI1485" s="9"/>
      <c r="AJ1485" s="9"/>
      <c r="AK1485" s="9"/>
      <c r="AL1485" s="9"/>
      <c r="AM1485" s="9"/>
      <c r="AN1485" s="9"/>
      <c r="AO1485" s="9"/>
    </row>
    <row r="1486">
      <c r="A1486" s="9"/>
      <c r="B1486" s="9"/>
      <c r="C1486" s="9"/>
      <c r="D1486" s="9"/>
      <c r="E1486" s="9"/>
      <c r="F1486" s="9"/>
      <c r="G1486" s="9"/>
      <c r="H1486" s="9"/>
      <c r="I1486" s="9"/>
      <c r="J1486" s="9"/>
      <c r="K1486" s="9"/>
      <c r="L1486" s="9"/>
      <c r="M1486" s="9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  <c r="AA1486" s="9"/>
      <c r="AB1486" s="9"/>
      <c r="AC1486" s="9"/>
      <c r="AD1486" s="9"/>
      <c r="AE1486" s="9"/>
      <c r="AF1486" s="9"/>
      <c r="AG1486" s="9"/>
      <c r="AH1486" s="9"/>
      <c r="AI1486" s="9"/>
      <c r="AJ1486" s="9"/>
      <c r="AK1486" s="9"/>
      <c r="AL1486" s="9"/>
      <c r="AM1486" s="9"/>
      <c r="AN1486" s="9"/>
      <c r="AO1486" s="9"/>
    </row>
    <row r="1487">
      <c r="A1487" s="9"/>
      <c r="B1487" s="9"/>
      <c r="C1487" s="9"/>
      <c r="D1487" s="9"/>
      <c r="E1487" s="9"/>
      <c r="F1487" s="9"/>
      <c r="G1487" s="9"/>
      <c r="H1487" s="9"/>
      <c r="I1487" s="9"/>
      <c r="J1487" s="9"/>
      <c r="K1487" s="9"/>
      <c r="L1487" s="9"/>
      <c r="M1487" s="9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  <c r="AA1487" s="9"/>
      <c r="AB1487" s="9"/>
      <c r="AC1487" s="9"/>
      <c r="AD1487" s="9"/>
      <c r="AE1487" s="9"/>
      <c r="AF1487" s="9"/>
      <c r="AG1487" s="9"/>
      <c r="AH1487" s="9"/>
      <c r="AI1487" s="9"/>
      <c r="AJ1487" s="9"/>
      <c r="AK1487" s="9"/>
      <c r="AL1487" s="9"/>
      <c r="AM1487" s="9"/>
      <c r="AN1487" s="9"/>
      <c r="AO1487" s="9"/>
    </row>
    <row r="1488">
      <c r="A1488" s="9"/>
      <c r="B1488" s="9"/>
      <c r="C1488" s="9"/>
      <c r="D1488" s="9"/>
      <c r="E1488" s="9"/>
      <c r="F1488" s="9"/>
      <c r="G1488" s="9"/>
      <c r="H1488" s="9"/>
      <c r="I1488" s="9"/>
      <c r="J1488" s="9"/>
      <c r="K1488" s="9"/>
      <c r="L1488" s="9"/>
      <c r="M1488" s="9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  <c r="AA1488" s="9"/>
      <c r="AB1488" s="9"/>
      <c r="AC1488" s="9"/>
      <c r="AD1488" s="9"/>
      <c r="AE1488" s="9"/>
      <c r="AF1488" s="9"/>
      <c r="AG1488" s="9"/>
      <c r="AH1488" s="9"/>
      <c r="AI1488" s="9"/>
      <c r="AJ1488" s="9"/>
      <c r="AK1488" s="9"/>
      <c r="AL1488" s="9"/>
      <c r="AM1488" s="9"/>
      <c r="AN1488" s="9"/>
      <c r="AO1488" s="9"/>
    </row>
    <row r="1489">
      <c r="A1489" s="9"/>
      <c r="B1489" s="9"/>
      <c r="C1489" s="9"/>
      <c r="D1489" s="9"/>
      <c r="E1489" s="9"/>
      <c r="F1489" s="9"/>
      <c r="G1489" s="9"/>
      <c r="H1489" s="9"/>
      <c r="I1489" s="9"/>
      <c r="J1489" s="9"/>
      <c r="K1489" s="9"/>
      <c r="L1489" s="9"/>
      <c r="M1489" s="9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  <c r="AA1489" s="9"/>
      <c r="AB1489" s="9"/>
      <c r="AC1489" s="9"/>
      <c r="AD1489" s="9"/>
      <c r="AE1489" s="9"/>
      <c r="AF1489" s="9"/>
      <c r="AG1489" s="9"/>
      <c r="AH1489" s="9"/>
      <c r="AI1489" s="9"/>
      <c r="AJ1489" s="9"/>
      <c r="AK1489" s="9"/>
      <c r="AL1489" s="9"/>
      <c r="AM1489" s="9"/>
      <c r="AN1489" s="9"/>
      <c r="AO1489" s="9"/>
    </row>
    <row r="1490">
      <c r="A1490" s="9"/>
      <c r="B1490" s="9"/>
      <c r="C1490" s="9"/>
      <c r="D1490" s="9"/>
      <c r="E1490" s="9"/>
      <c r="F1490" s="9"/>
      <c r="G1490" s="9"/>
      <c r="H1490" s="9"/>
      <c r="I1490" s="9"/>
      <c r="J1490" s="9"/>
      <c r="K1490" s="9"/>
      <c r="L1490" s="9"/>
      <c r="M1490" s="9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  <c r="AA1490" s="9"/>
      <c r="AB1490" s="9"/>
      <c r="AC1490" s="9"/>
      <c r="AD1490" s="9"/>
      <c r="AE1490" s="9"/>
      <c r="AF1490" s="9"/>
      <c r="AG1490" s="9"/>
      <c r="AH1490" s="9"/>
      <c r="AI1490" s="9"/>
      <c r="AJ1490" s="9"/>
      <c r="AK1490" s="9"/>
      <c r="AL1490" s="9"/>
      <c r="AM1490" s="9"/>
      <c r="AN1490" s="9"/>
      <c r="AO1490" s="9"/>
    </row>
    <row r="1491">
      <c r="A1491" s="9"/>
      <c r="B1491" s="9"/>
      <c r="C1491" s="9"/>
      <c r="D1491" s="9"/>
      <c r="E1491" s="9"/>
      <c r="F1491" s="9"/>
      <c r="G1491" s="9"/>
      <c r="H1491" s="9"/>
      <c r="I1491" s="9"/>
      <c r="J1491" s="9"/>
      <c r="K1491" s="9"/>
      <c r="L1491" s="9"/>
      <c r="M1491" s="9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  <c r="AA1491" s="9"/>
      <c r="AB1491" s="9"/>
      <c r="AC1491" s="9"/>
      <c r="AD1491" s="9"/>
      <c r="AE1491" s="9"/>
      <c r="AF1491" s="9"/>
      <c r="AG1491" s="9"/>
      <c r="AH1491" s="9"/>
      <c r="AI1491" s="9"/>
      <c r="AJ1491" s="9"/>
      <c r="AK1491" s="9"/>
      <c r="AL1491" s="9"/>
      <c r="AM1491" s="9"/>
      <c r="AN1491" s="9"/>
      <c r="AO1491" s="9"/>
    </row>
    <row r="1492">
      <c r="A1492" s="9"/>
      <c r="B1492" s="9"/>
      <c r="C1492" s="9"/>
      <c r="D1492" s="9"/>
      <c r="E1492" s="9"/>
      <c r="F1492" s="9"/>
      <c r="G1492" s="9"/>
      <c r="H1492" s="9"/>
      <c r="I1492" s="9"/>
      <c r="J1492" s="9"/>
      <c r="K1492" s="9"/>
      <c r="L1492" s="9"/>
      <c r="M1492" s="9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  <c r="AA1492" s="9"/>
      <c r="AB1492" s="9"/>
      <c r="AC1492" s="9"/>
      <c r="AD1492" s="9"/>
      <c r="AE1492" s="9"/>
      <c r="AF1492" s="9"/>
      <c r="AG1492" s="9"/>
      <c r="AH1492" s="9"/>
      <c r="AI1492" s="9"/>
      <c r="AJ1492" s="9"/>
      <c r="AK1492" s="9"/>
      <c r="AL1492" s="9"/>
      <c r="AM1492" s="9"/>
      <c r="AN1492" s="9"/>
      <c r="AO1492" s="9"/>
    </row>
    <row r="1493">
      <c r="A1493" s="9"/>
      <c r="B1493" s="9"/>
      <c r="C1493" s="9"/>
      <c r="D1493" s="9"/>
      <c r="E1493" s="9"/>
      <c r="F1493" s="9"/>
      <c r="G1493" s="9"/>
      <c r="H1493" s="9"/>
      <c r="I1493" s="9"/>
      <c r="J1493" s="9"/>
      <c r="K1493" s="9"/>
      <c r="L1493" s="9"/>
      <c r="M1493" s="9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  <c r="AB1493" s="9"/>
      <c r="AC1493" s="9"/>
      <c r="AD1493" s="9"/>
      <c r="AE1493" s="9"/>
      <c r="AF1493" s="9"/>
      <c r="AG1493" s="9"/>
      <c r="AH1493" s="9"/>
      <c r="AI1493" s="9"/>
      <c r="AJ1493" s="9"/>
      <c r="AK1493" s="9"/>
      <c r="AL1493" s="9"/>
      <c r="AM1493" s="9"/>
      <c r="AN1493" s="9"/>
      <c r="AO1493" s="9"/>
    </row>
    <row r="1494">
      <c r="A1494" s="9"/>
      <c r="B1494" s="9"/>
      <c r="C1494" s="9"/>
      <c r="D1494" s="9"/>
      <c r="E1494" s="9"/>
      <c r="F1494" s="9"/>
      <c r="G1494" s="9"/>
      <c r="H1494" s="9"/>
      <c r="I1494" s="9"/>
      <c r="J1494" s="9"/>
      <c r="K1494" s="9"/>
      <c r="L1494" s="9"/>
      <c r="M1494" s="9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  <c r="AB1494" s="9"/>
      <c r="AC1494" s="9"/>
      <c r="AD1494" s="9"/>
      <c r="AE1494" s="9"/>
      <c r="AF1494" s="9"/>
      <c r="AG1494" s="9"/>
      <c r="AH1494" s="9"/>
      <c r="AI1494" s="9"/>
      <c r="AJ1494" s="9"/>
      <c r="AK1494" s="9"/>
      <c r="AL1494" s="9"/>
      <c r="AM1494" s="9"/>
      <c r="AN1494" s="9"/>
      <c r="AO1494" s="9"/>
    </row>
    <row r="1495">
      <c r="A1495" s="9"/>
      <c r="B1495" s="9"/>
      <c r="C1495" s="9"/>
      <c r="D1495" s="9"/>
      <c r="E1495" s="9"/>
      <c r="F1495" s="9"/>
      <c r="G1495" s="9"/>
      <c r="H1495" s="9"/>
      <c r="I1495" s="9"/>
      <c r="J1495" s="9"/>
      <c r="K1495" s="9"/>
      <c r="L1495" s="9"/>
      <c r="M1495" s="9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  <c r="AA1495" s="9"/>
      <c r="AB1495" s="9"/>
      <c r="AC1495" s="9"/>
      <c r="AD1495" s="9"/>
      <c r="AE1495" s="9"/>
      <c r="AF1495" s="9"/>
      <c r="AG1495" s="9"/>
      <c r="AH1495" s="9"/>
      <c r="AI1495" s="9"/>
      <c r="AJ1495" s="9"/>
      <c r="AK1495" s="9"/>
      <c r="AL1495" s="9"/>
      <c r="AM1495" s="9"/>
      <c r="AN1495" s="9"/>
      <c r="AO1495" s="9"/>
    </row>
    <row r="1496">
      <c r="A1496" s="9"/>
      <c r="B1496" s="9"/>
      <c r="C1496" s="9"/>
      <c r="D1496" s="9"/>
      <c r="E1496" s="9"/>
      <c r="F1496" s="9"/>
      <c r="G1496" s="9"/>
      <c r="H1496" s="9"/>
      <c r="I1496" s="9"/>
      <c r="J1496" s="9"/>
      <c r="K1496" s="9"/>
      <c r="L1496" s="9"/>
      <c r="M1496" s="9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  <c r="AA1496" s="9"/>
      <c r="AB1496" s="9"/>
      <c r="AC1496" s="9"/>
      <c r="AD1496" s="9"/>
      <c r="AE1496" s="9"/>
      <c r="AF1496" s="9"/>
      <c r="AG1496" s="9"/>
      <c r="AH1496" s="9"/>
      <c r="AI1496" s="9"/>
      <c r="AJ1496" s="9"/>
      <c r="AK1496" s="9"/>
      <c r="AL1496" s="9"/>
      <c r="AM1496" s="9"/>
      <c r="AN1496" s="9"/>
      <c r="AO1496" s="9"/>
    </row>
    <row r="1497">
      <c r="A1497" s="9"/>
      <c r="B1497" s="9"/>
      <c r="C1497" s="9"/>
      <c r="D1497" s="9"/>
      <c r="E1497" s="9"/>
      <c r="F1497" s="9"/>
      <c r="G1497" s="9"/>
      <c r="H1497" s="9"/>
      <c r="I1497" s="9"/>
      <c r="J1497" s="9"/>
      <c r="K1497" s="9"/>
      <c r="L1497" s="9"/>
      <c r="M1497" s="9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  <c r="AB1497" s="9"/>
      <c r="AC1497" s="9"/>
      <c r="AD1497" s="9"/>
      <c r="AE1497" s="9"/>
      <c r="AF1497" s="9"/>
      <c r="AG1497" s="9"/>
      <c r="AH1497" s="9"/>
      <c r="AI1497" s="9"/>
      <c r="AJ1497" s="9"/>
      <c r="AK1497" s="9"/>
      <c r="AL1497" s="9"/>
      <c r="AM1497" s="9"/>
      <c r="AN1497" s="9"/>
      <c r="AO1497" s="9"/>
    </row>
    <row r="1498">
      <c r="A1498" s="9"/>
      <c r="B1498" s="9"/>
      <c r="C1498" s="9"/>
      <c r="D1498" s="9"/>
      <c r="E1498" s="9"/>
      <c r="F1498" s="9"/>
      <c r="G1498" s="9"/>
      <c r="H1498" s="9"/>
      <c r="I1498" s="9"/>
      <c r="J1498" s="9"/>
      <c r="K1498" s="9"/>
      <c r="L1498" s="9"/>
      <c r="M1498" s="9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  <c r="AA1498" s="9"/>
      <c r="AB1498" s="9"/>
      <c r="AC1498" s="9"/>
      <c r="AD1498" s="9"/>
      <c r="AE1498" s="9"/>
      <c r="AF1498" s="9"/>
      <c r="AG1498" s="9"/>
      <c r="AH1498" s="9"/>
      <c r="AI1498" s="9"/>
      <c r="AJ1498" s="9"/>
      <c r="AK1498" s="9"/>
      <c r="AL1498" s="9"/>
      <c r="AM1498" s="9"/>
      <c r="AN1498" s="9"/>
      <c r="AO1498" s="9"/>
    </row>
    <row r="1499">
      <c r="A1499" s="9"/>
      <c r="B1499" s="9"/>
      <c r="C1499" s="9"/>
      <c r="D1499" s="9"/>
      <c r="E1499" s="9"/>
      <c r="F1499" s="9"/>
      <c r="G1499" s="9"/>
      <c r="H1499" s="9"/>
      <c r="I1499" s="9"/>
      <c r="J1499" s="9"/>
      <c r="K1499" s="9"/>
      <c r="L1499" s="9"/>
      <c r="M1499" s="9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  <c r="AA1499" s="9"/>
      <c r="AB1499" s="9"/>
      <c r="AC1499" s="9"/>
      <c r="AD1499" s="9"/>
      <c r="AE1499" s="9"/>
      <c r="AF1499" s="9"/>
      <c r="AG1499" s="9"/>
      <c r="AH1499" s="9"/>
      <c r="AI1499" s="9"/>
      <c r="AJ1499" s="9"/>
      <c r="AK1499" s="9"/>
      <c r="AL1499" s="9"/>
      <c r="AM1499" s="9"/>
      <c r="AN1499" s="9"/>
      <c r="AO1499" s="9"/>
    </row>
    <row r="1500">
      <c r="A1500" s="9"/>
      <c r="B1500" s="9"/>
      <c r="C1500" s="9"/>
      <c r="D1500" s="9"/>
      <c r="E1500" s="9"/>
      <c r="F1500" s="9"/>
      <c r="G1500" s="9"/>
      <c r="H1500" s="9"/>
      <c r="I1500" s="9"/>
      <c r="J1500" s="9"/>
      <c r="K1500" s="9"/>
      <c r="L1500" s="9"/>
      <c r="M1500" s="9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  <c r="AB1500" s="9"/>
      <c r="AC1500" s="9"/>
      <c r="AD1500" s="9"/>
      <c r="AE1500" s="9"/>
      <c r="AF1500" s="9"/>
      <c r="AG1500" s="9"/>
      <c r="AH1500" s="9"/>
      <c r="AI1500" s="9"/>
      <c r="AJ1500" s="9"/>
      <c r="AK1500" s="9"/>
      <c r="AL1500" s="9"/>
      <c r="AM1500" s="9"/>
      <c r="AN1500" s="9"/>
      <c r="AO1500" s="9"/>
    </row>
    <row r="1501">
      <c r="A1501" s="9"/>
      <c r="B1501" s="9"/>
      <c r="C1501" s="9"/>
      <c r="D1501" s="9"/>
      <c r="E1501" s="9"/>
      <c r="F1501" s="9"/>
      <c r="G1501" s="9"/>
      <c r="H1501" s="9"/>
      <c r="I1501" s="9"/>
      <c r="J1501" s="9"/>
      <c r="K1501" s="9"/>
      <c r="L1501" s="9"/>
      <c r="M1501" s="9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  <c r="AB1501" s="9"/>
      <c r="AC1501" s="9"/>
      <c r="AD1501" s="9"/>
      <c r="AE1501" s="9"/>
      <c r="AF1501" s="9"/>
      <c r="AG1501" s="9"/>
      <c r="AH1501" s="9"/>
      <c r="AI1501" s="9"/>
      <c r="AJ1501" s="9"/>
      <c r="AK1501" s="9"/>
      <c r="AL1501" s="9"/>
      <c r="AM1501" s="9"/>
      <c r="AN1501" s="9"/>
      <c r="AO1501" s="9"/>
    </row>
    <row r="1502">
      <c r="A1502" s="9"/>
      <c r="B1502" s="9"/>
      <c r="C1502" s="9"/>
      <c r="D1502" s="9"/>
      <c r="E1502" s="9"/>
      <c r="F1502" s="9"/>
      <c r="G1502" s="9"/>
      <c r="H1502" s="9"/>
      <c r="I1502" s="9"/>
      <c r="J1502" s="9"/>
      <c r="K1502" s="9"/>
      <c r="L1502" s="9"/>
      <c r="M1502" s="9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  <c r="AB1502" s="9"/>
      <c r="AC1502" s="9"/>
      <c r="AD1502" s="9"/>
      <c r="AE1502" s="9"/>
      <c r="AF1502" s="9"/>
      <c r="AG1502" s="9"/>
      <c r="AH1502" s="9"/>
      <c r="AI1502" s="9"/>
      <c r="AJ1502" s="9"/>
      <c r="AK1502" s="9"/>
      <c r="AL1502" s="9"/>
      <c r="AM1502" s="9"/>
      <c r="AN1502" s="9"/>
      <c r="AO1502" s="9"/>
    </row>
    <row r="1503">
      <c r="A1503" s="9"/>
      <c r="B1503" s="9"/>
      <c r="C1503" s="9"/>
      <c r="D1503" s="9"/>
      <c r="E1503" s="9"/>
      <c r="F1503" s="9"/>
      <c r="G1503" s="9"/>
      <c r="H1503" s="9"/>
      <c r="I1503" s="9"/>
      <c r="J1503" s="9"/>
      <c r="K1503" s="9"/>
      <c r="L1503" s="9"/>
      <c r="M1503" s="9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  <c r="AB1503" s="9"/>
      <c r="AC1503" s="9"/>
      <c r="AD1503" s="9"/>
      <c r="AE1503" s="9"/>
      <c r="AF1503" s="9"/>
      <c r="AG1503" s="9"/>
      <c r="AH1503" s="9"/>
      <c r="AI1503" s="9"/>
      <c r="AJ1503" s="9"/>
      <c r="AK1503" s="9"/>
      <c r="AL1503" s="9"/>
      <c r="AM1503" s="9"/>
      <c r="AN1503" s="9"/>
      <c r="AO1503" s="9"/>
    </row>
    <row r="1504">
      <c r="A1504" s="9"/>
      <c r="B1504" s="9"/>
      <c r="C1504" s="9"/>
      <c r="D1504" s="9"/>
      <c r="E1504" s="9"/>
      <c r="F1504" s="9"/>
      <c r="G1504" s="9"/>
      <c r="H1504" s="9"/>
      <c r="I1504" s="9"/>
      <c r="J1504" s="9"/>
      <c r="K1504" s="9"/>
      <c r="L1504" s="9"/>
      <c r="M1504" s="9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  <c r="AA1504" s="9"/>
      <c r="AB1504" s="9"/>
      <c r="AC1504" s="9"/>
      <c r="AD1504" s="9"/>
      <c r="AE1504" s="9"/>
      <c r="AF1504" s="9"/>
      <c r="AG1504" s="9"/>
      <c r="AH1504" s="9"/>
      <c r="AI1504" s="9"/>
      <c r="AJ1504" s="9"/>
      <c r="AK1504" s="9"/>
      <c r="AL1504" s="9"/>
      <c r="AM1504" s="9"/>
      <c r="AN1504" s="9"/>
      <c r="AO1504" s="9"/>
    </row>
    <row r="1505">
      <c r="A1505" s="9"/>
      <c r="B1505" s="9"/>
      <c r="C1505" s="9"/>
      <c r="D1505" s="9"/>
      <c r="E1505" s="9"/>
      <c r="F1505" s="9"/>
      <c r="G1505" s="9"/>
      <c r="H1505" s="9"/>
      <c r="I1505" s="9"/>
      <c r="J1505" s="9"/>
      <c r="K1505" s="9"/>
      <c r="L1505" s="9"/>
      <c r="M1505" s="9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  <c r="AA1505" s="9"/>
      <c r="AB1505" s="9"/>
      <c r="AC1505" s="9"/>
      <c r="AD1505" s="9"/>
      <c r="AE1505" s="9"/>
      <c r="AF1505" s="9"/>
      <c r="AG1505" s="9"/>
      <c r="AH1505" s="9"/>
      <c r="AI1505" s="9"/>
      <c r="AJ1505" s="9"/>
      <c r="AK1505" s="9"/>
      <c r="AL1505" s="9"/>
      <c r="AM1505" s="9"/>
      <c r="AN1505" s="9"/>
      <c r="AO1505" s="9"/>
    </row>
    <row r="1506">
      <c r="A1506" s="9"/>
      <c r="B1506" s="9"/>
      <c r="C1506" s="9"/>
      <c r="D1506" s="9"/>
      <c r="E1506" s="9"/>
      <c r="F1506" s="9"/>
      <c r="G1506" s="9"/>
      <c r="H1506" s="9"/>
      <c r="I1506" s="9"/>
      <c r="J1506" s="9"/>
      <c r="K1506" s="9"/>
      <c r="L1506" s="9"/>
      <c r="M1506" s="9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  <c r="AA1506" s="9"/>
      <c r="AB1506" s="9"/>
      <c r="AC1506" s="9"/>
      <c r="AD1506" s="9"/>
      <c r="AE1506" s="9"/>
      <c r="AF1506" s="9"/>
      <c r="AG1506" s="9"/>
      <c r="AH1506" s="9"/>
      <c r="AI1506" s="9"/>
      <c r="AJ1506" s="9"/>
      <c r="AK1506" s="9"/>
      <c r="AL1506" s="9"/>
      <c r="AM1506" s="9"/>
      <c r="AN1506" s="9"/>
      <c r="AO1506" s="9"/>
    </row>
    <row r="1507">
      <c r="A1507" s="9"/>
      <c r="B1507" s="9"/>
      <c r="C1507" s="9"/>
      <c r="D1507" s="9"/>
      <c r="E1507" s="9"/>
      <c r="F1507" s="9"/>
      <c r="G1507" s="9"/>
      <c r="H1507" s="9"/>
      <c r="I1507" s="9"/>
      <c r="J1507" s="9"/>
      <c r="K1507" s="9"/>
      <c r="L1507" s="9"/>
      <c r="M1507" s="9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  <c r="AA1507" s="9"/>
      <c r="AB1507" s="9"/>
      <c r="AC1507" s="9"/>
      <c r="AD1507" s="9"/>
      <c r="AE1507" s="9"/>
      <c r="AF1507" s="9"/>
      <c r="AG1507" s="9"/>
      <c r="AH1507" s="9"/>
      <c r="AI1507" s="9"/>
      <c r="AJ1507" s="9"/>
      <c r="AK1507" s="9"/>
      <c r="AL1507" s="9"/>
      <c r="AM1507" s="9"/>
      <c r="AN1507" s="9"/>
      <c r="AO1507" s="9"/>
    </row>
    <row r="1508">
      <c r="A1508" s="9"/>
      <c r="B1508" s="9"/>
      <c r="C1508" s="9"/>
      <c r="D1508" s="9"/>
      <c r="E1508" s="9"/>
      <c r="F1508" s="9"/>
      <c r="G1508" s="9"/>
      <c r="H1508" s="9"/>
      <c r="I1508" s="9"/>
      <c r="J1508" s="9"/>
      <c r="K1508" s="9"/>
      <c r="L1508" s="9"/>
      <c r="M1508" s="9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  <c r="AB1508" s="9"/>
      <c r="AC1508" s="9"/>
      <c r="AD1508" s="9"/>
      <c r="AE1508" s="9"/>
      <c r="AF1508" s="9"/>
      <c r="AG1508" s="9"/>
      <c r="AH1508" s="9"/>
      <c r="AI1508" s="9"/>
      <c r="AJ1508" s="9"/>
      <c r="AK1508" s="9"/>
      <c r="AL1508" s="9"/>
      <c r="AM1508" s="9"/>
      <c r="AN1508" s="9"/>
      <c r="AO1508" s="9"/>
    </row>
    <row r="1509">
      <c r="A1509" s="9"/>
      <c r="B1509" s="9"/>
      <c r="C1509" s="9"/>
      <c r="D1509" s="9"/>
      <c r="E1509" s="9"/>
      <c r="F1509" s="9"/>
      <c r="G1509" s="9"/>
      <c r="H1509" s="9"/>
      <c r="I1509" s="9"/>
      <c r="J1509" s="9"/>
      <c r="K1509" s="9"/>
      <c r="L1509" s="9"/>
      <c r="M1509" s="9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  <c r="AA1509" s="9"/>
      <c r="AB1509" s="9"/>
      <c r="AC1509" s="9"/>
      <c r="AD1509" s="9"/>
      <c r="AE1509" s="9"/>
      <c r="AF1509" s="9"/>
      <c r="AG1509" s="9"/>
      <c r="AH1509" s="9"/>
      <c r="AI1509" s="9"/>
      <c r="AJ1509" s="9"/>
      <c r="AK1509" s="9"/>
      <c r="AL1509" s="9"/>
      <c r="AM1509" s="9"/>
      <c r="AN1509" s="9"/>
      <c r="AO1509" s="9"/>
    </row>
    <row r="1510">
      <c r="A1510" s="9"/>
      <c r="B1510" s="9"/>
      <c r="C1510" s="9"/>
      <c r="D1510" s="9"/>
      <c r="E1510" s="9"/>
      <c r="F1510" s="9"/>
      <c r="G1510" s="9"/>
      <c r="H1510" s="9"/>
      <c r="I1510" s="9"/>
      <c r="J1510" s="9"/>
      <c r="K1510" s="9"/>
      <c r="L1510" s="9"/>
      <c r="M1510" s="9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  <c r="AA1510" s="9"/>
      <c r="AB1510" s="9"/>
      <c r="AC1510" s="9"/>
      <c r="AD1510" s="9"/>
      <c r="AE1510" s="9"/>
      <c r="AF1510" s="9"/>
      <c r="AG1510" s="9"/>
      <c r="AH1510" s="9"/>
      <c r="AI1510" s="9"/>
      <c r="AJ1510" s="9"/>
      <c r="AK1510" s="9"/>
      <c r="AL1510" s="9"/>
      <c r="AM1510" s="9"/>
      <c r="AN1510" s="9"/>
      <c r="AO1510" s="9"/>
    </row>
    <row r="1511">
      <c r="A1511" s="9"/>
      <c r="B1511" s="9"/>
      <c r="C1511" s="9"/>
      <c r="D1511" s="9"/>
      <c r="E1511" s="9"/>
      <c r="F1511" s="9"/>
      <c r="G1511" s="9"/>
      <c r="H1511" s="9"/>
      <c r="I1511" s="9"/>
      <c r="J1511" s="9"/>
      <c r="K1511" s="9"/>
      <c r="L1511" s="9"/>
      <c r="M1511" s="9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  <c r="AA1511" s="9"/>
      <c r="AB1511" s="9"/>
      <c r="AC1511" s="9"/>
      <c r="AD1511" s="9"/>
      <c r="AE1511" s="9"/>
      <c r="AF1511" s="9"/>
      <c r="AG1511" s="9"/>
      <c r="AH1511" s="9"/>
      <c r="AI1511" s="9"/>
      <c r="AJ1511" s="9"/>
      <c r="AK1511" s="9"/>
      <c r="AL1511" s="9"/>
      <c r="AM1511" s="9"/>
      <c r="AN1511" s="9"/>
      <c r="AO1511" s="9"/>
    </row>
    <row r="1512">
      <c r="A1512" s="9"/>
      <c r="B1512" s="9"/>
      <c r="C1512" s="9"/>
      <c r="D1512" s="9"/>
      <c r="E1512" s="9"/>
      <c r="F1512" s="9"/>
      <c r="G1512" s="9"/>
      <c r="H1512" s="9"/>
      <c r="I1512" s="9"/>
      <c r="J1512" s="9"/>
      <c r="K1512" s="9"/>
      <c r="L1512" s="9"/>
      <c r="M1512" s="9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  <c r="AA1512" s="9"/>
      <c r="AB1512" s="9"/>
      <c r="AC1512" s="9"/>
      <c r="AD1512" s="9"/>
      <c r="AE1512" s="9"/>
      <c r="AF1512" s="9"/>
      <c r="AG1512" s="9"/>
      <c r="AH1512" s="9"/>
      <c r="AI1512" s="9"/>
      <c r="AJ1512" s="9"/>
      <c r="AK1512" s="9"/>
      <c r="AL1512" s="9"/>
      <c r="AM1512" s="9"/>
      <c r="AN1512" s="9"/>
      <c r="AO1512" s="9"/>
    </row>
    <row r="1513">
      <c r="A1513" s="9"/>
      <c r="B1513" s="9"/>
      <c r="C1513" s="9"/>
      <c r="D1513" s="9"/>
      <c r="E1513" s="9"/>
      <c r="F1513" s="9"/>
      <c r="G1513" s="9"/>
      <c r="H1513" s="9"/>
      <c r="I1513" s="9"/>
      <c r="J1513" s="9"/>
      <c r="K1513" s="9"/>
      <c r="L1513" s="9"/>
      <c r="M1513" s="9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  <c r="AA1513" s="9"/>
      <c r="AB1513" s="9"/>
      <c r="AC1513" s="9"/>
      <c r="AD1513" s="9"/>
      <c r="AE1513" s="9"/>
      <c r="AF1513" s="9"/>
      <c r="AG1513" s="9"/>
      <c r="AH1513" s="9"/>
      <c r="AI1513" s="9"/>
      <c r="AJ1513" s="9"/>
      <c r="AK1513" s="9"/>
      <c r="AL1513" s="9"/>
      <c r="AM1513" s="9"/>
      <c r="AN1513" s="9"/>
      <c r="AO1513" s="9"/>
    </row>
    <row r="1514">
      <c r="A1514" s="9"/>
      <c r="B1514" s="9"/>
      <c r="C1514" s="9"/>
      <c r="D1514" s="9"/>
      <c r="E1514" s="9"/>
      <c r="F1514" s="9"/>
      <c r="G1514" s="9"/>
      <c r="H1514" s="9"/>
      <c r="I1514" s="9"/>
      <c r="J1514" s="9"/>
      <c r="K1514" s="9"/>
      <c r="L1514" s="9"/>
      <c r="M1514" s="9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  <c r="AA1514" s="9"/>
      <c r="AB1514" s="9"/>
      <c r="AC1514" s="9"/>
      <c r="AD1514" s="9"/>
      <c r="AE1514" s="9"/>
      <c r="AF1514" s="9"/>
      <c r="AG1514" s="9"/>
      <c r="AH1514" s="9"/>
      <c r="AI1514" s="9"/>
      <c r="AJ1514" s="9"/>
      <c r="AK1514" s="9"/>
      <c r="AL1514" s="9"/>
      <c r="AM1514" s="9"/>
      <c r="AN1514" s="9"/>
      <c r="AO1514" s="9"/>
    </row>
    <row r="1515">
      <c r="A1515" s="9"/>
      <c r="B1515" s="9"/>
      <c r="C1515" s="9"/>
      <c r="D1515" s="9"/>
      <c r="E1515" s="9"/>
      <c r="F1515" s="9"/>
      <c r="G1515" s="9"/>
      <c r="H1515" s="9"/>
      <c r="I1515" s="9"/>
      <c r="J1515" s="9"/>
      <c r="K1515" s="9"/>
      <c r="L1515" s="9"/>
      <c r="M1515" s="9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  <c r="AA1515" s="9"/>
      <c r="AB1515" s="9"/>
      <c r="AC1515" s="9"/>
      <c r="AD1515" s="9"/>
      <c r="AE1515" s="9"/>
      <c r="AF1515" s="9"/>
      <c r="AG1515" s="9"/>
      <c r="AH1515" s="9"/>
      <c r="AI1515" s="9"/>
      <c r="AJ1515" s="9"/>
      <c r="AK1515" s="9"/>
      <c r="AL1515" s="9"/>
      <c r="AM1515" s="9"/>
      <c r="AN1515" s="9"/>
      <c r="AO1515" s="9"/>
    </row>
    <row r="1516">
      <c r="A1516" s="9"/>
      <c r="B1516" s="9"/>
      <c r="C1516" s="9"/>
      <c r="D1516" s="9"/>
      <c r="E1516" s="9"/>
      <c r="F1516" s="9"/>
      <c r="G1516" s="9"/>
      <c r="H1516" s="9"/>
      <c r="I1516" s="9"/>
      <c r="J1516" s="9"/>
      <c r="K1516" s="9"/>
      <c r="L1516" s="9"/>
      <c r="M1516" s="9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  <c r="AA1516" s="9"/>
      <c r="AB1516" s="9"/>
      <c r="AC1516" s="9"/>
      <c r="AD1516" s="9"/>
      <c r="AE1516" s="9"/>
      <c r="AF1516" s="9"/>
      <c r="AG1516" s="9"/>
      <c r="AH1516" s="9"/>
      <c r="AI1516" s="9"/>
      <c r="AJ1516" s="9"/>
      <c r="AK1516" s="9"/>
      <c r="AL1516" s="9"/>
      <c r="AM1516" s="9"/>
      <c r="AN1516" s="9"/>
      <c r="AO1516" s="9"/>
    </row>
    <row r="1517">
      <c r="A1517" s="9"/>
      <c r="B1517" s="9"/>
      <c r="C1517" s="9"/>
      <c r="D1517" s="9"/>
      <c r="E1517" s="9"/>
      <c r="F1517" s="9"/>
      <c r="G1517" s="9"/>
      <c r="H1517" s="9"/>
      <c r="I1517" s="9"/>
      <c r="J1517" s="9"/>
      <c r="K1517" s="9"/>
      <c r="L1517" s="9"/>
      <c r="M1517" s="9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  <c r="AA1517" s="9"/>
      <c r="AB1517" s="9"/>
      <c r="AC1517" s="9"/>
      <c r="AD1517" s="9"/>
      <c r="AE1517" s="9"/>
      <c r="AF1517" s="9"/>
      <c r="AG1517" s="9"/>
      <c r="AH1517" s="9"/>
      <c r="AI1517" s="9"/>
      <c r="AJ1517" s="9"/>
      <c r="AK1517" s="9"/>
      <c r="AL1517" s="9"/>
      <c r="AM1517" s="9"/>
      <c r="AN1517" s="9"/>
      <c r="AO1517" s="9"/>
    </row>
    <row r="1518">
      <c r="A1518" s="9"/>
      <c r="B1518" s="9"/>
      <c r="C1518" s="9"/>
      <c r="D1518" s="9"/>
      <c r="E1518" s="9"/>
      <c r="F1518" s="9"/>
      <c r="G1518" s="9"/>
      <c r="H1518" s="9"/>
      <c r="I1518" s="9"/>
      <c r="J1518" s="9"/>
      <c r="K1518" s="9"/>
      <c r="L1518" s="9"/>
      <c r="M1518" s="9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  <c r="AA1518" s="9"/>
      <c r="AB1518" s="9"/>
      <c r="AC1518" s="9"/>
      <c r="AD1518" s="9"/>
      <c r="AE1518" s="9"/>
      <c r="AF1518" s="9"/>
      <c r="AG1518" s="9"/>
      <c r="AH1518" s="9"/>
      <c r="AI1518" s="9"/>
      <c r="AJ1518" s="9"/>
      <c r="AK1518" s="9"/>
      <c r="AL1518" s="9"/>
      <c r="AM1518" s="9"/>
      <c r="AN1518" s="9"/>
      <c r="AO1518" s="9"/>
    </row>
    <row r="1519">
      <c r="A1519" s="9"/>
      <c r="B1519" s="9"/>
      <c r="C1519" s="9"/>
      <c r="D1519" s="9"/>
      <c r="E1519" s="9"/>
      <c r="F1519" s="9"/>
      <c r="G1519" s="9"/>
      <c r="H1519" s="9"/>
      <c r="I1519" s="9"/>
      <c r="J1519" s="9"/>
      <c r="K1519" s="9"/>
      <c r="L1519" s="9"/>
      <c r="M1519" s="9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  <c r="AA1519" s="9"/>
      <c r="AB1519" s="9"/>
      <c r="AC1519" s="9"/>
      <c r="AD1519" s="9"/>
      <c r="AE1519" s="9"/>
      <c r="AF1519" s="9"/>
      <c r="AG1519" s="9"/>
      <c r="AH1519" s="9"/>
      <c r="AI1519" s="9"/>
      <c r="AJ1519" s="9"/>
      <c r="AK1519" s="9"/>
      <c r="AL1519" s="9"/>
      <c r="AM1519" s="9"/>
      <c r="AN1519" s="9"/>
      <c r="AO1519" s="9"/>
    </row>
    <row r="1520">
      <c r="A1520" s="9"/>
      <c r="B1520" s="9"/>
      <c r="C1520" s="9"/>
      <c r="D1520" s="9"/>
      <c r="E1520" s="9"/>
      <c r="F1520" s="9"/>
      <c r="G1520" s="9"/>
      <c r="H1520" s="9"/>
      <c r="I1520" s="9"/>
      <c r="J1520" s="9"/>
      <c r="K1520" s="9"/>
      <c r="L1520" s="9"/>
      <c r="M1520" s="9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  <c r="AA1520" s="9"/>
      <c r="AB1520" s="9"/>
      <c r="AC1520" s="9"/>
      <c r="AD1520" s="9"/>
      <c r="AE1520" s="9"/>
      <c r="AF1520" s="9"/>
      <c r="AG1520" s="9"/>
      <c r="AH1520" s="9"/>
      <c r="AI1520" s="9"/>
      <c r="AJ1520" s="9"/>
      <c r="AK1520" s="9"/>
      <c r="AL1520" s="9"/>
      <c r="AM1520" s="9"/>
      <c r="AN1520" s="9"/>
      <c r="AO1520" s="9"/>
    </row>
    <row r="1521">
      <c r="A1521" s="9"/>
      <c r="B1521" s="9"/>
      <c r="C1521" s="9"/>
      <c r="D1521" s="9"/>
      <c r="E1521" s="9"/>
      <c r="F1521" s="9"/>
      <c r="G1521" s="9"/>
      <c r="H1521" s="9"/>
      <c r="I1521" s="9"/>
      <c r="J1521" s="9"/>
      <c r="K1521" s="9"/>
      <c r="L1521" s="9"/>
      <c r="M1521" s="9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  <c r="AA1521" s="9"/>
      <c r="AB1521" s="9"/>
      <c r="AC1521" s="9"/>
      <c r="AD1521" s="9"/>
      <c r="AE1521" s="9"/>
      <c r="AF1521" s="9"/>
      <c r="AG1521" s="9"/>
      <c r="AH1521" s="9"/>
      <c r="AI1521" s="9"/>
      <c r="AJ1521" s="9"/>
      <c r="AK1521" s="9"/>
      <c r="AL1521" s="9"/>
      <c r="AM1521" s="9"/>
      <c r="AN1521" s="9"/>
      <c r="AO1521" s="9"/>
    </row>
    <row r="1522">
      <c r="A1522" s="9"/>
      <c r="B1522" s="9"/>
      <c r="C1522" s="9"/>
      <c r="D1522" s="9"/>
      <c r="E1522" s="9"/>
      <c r="F1522" s="9"/>
      <c r="G1522" s="9"/>
      <c r="H1522" s="9"/>
      <c r="I1522" s="9"/>
      <c r="J1522" s="9"/>
      <c r="K1522" s="9"/>
      <c r="L1522" s="9"/>
      <c r="M1522" s="9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  <c r="AA1522" s="9"/>
      <c r="AB1522" s="9"/>
      <c r="AC1522" s="9"/>
      <c r="AD1522" s="9"/>
      <c r="AE1522" s="9"/>
      <c r="AF1522" s="9"/>
      <c r="AG1522" s="9"/>
      <c r="AH1522" s="9"/>
      <c r="AI1522" s="9"/>
      <c r="AJ1522" s="9"/>
      <c r="AK1522" s="9"/>
      <c r="AL1522" s="9"/>
      <c r="AM1522" s="9"/>
      <c r="AN1522" s="9"/>
      <c r="AO1522" s="9"/>
    </row>
    <row r="1523">
      <c r="A1523" s="9"/>
      <c r="B1523" s="9"/>
      <c r="C1523" s="9"/>
      <c r="D1523" s="9"/>
      <c r="E1523" s="9"/>
      <c r="F1523" s="9"/>
      <c r="G1523" s="9"/>
      <c r="H1523" s="9"/>
      <c r="I1523" s="9"/>
      <c r="J1523" s="9"/>
      <c r="K1523" s="9"/>
      <c r="L1523" s="9"/>
      <c r="M1523" s="9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  <c r="AB1523" s="9"/>
      <c r="AC1523" s="9"/>
      <c r="AD1523" s="9"/>
      <c r="AE1523" s="9"/>
      <c r="AF1523" s="9"/>
      <c r="AG1523" s="9"/>
      <c r="AH1523" s="9"/>
      <c r="AI1523" s="9"/>
      <c r="AJ1523" s="9"/>
      <c r="AK1523" s="9"/>
      <c r="AL1523" s="9"/>
      <c r="AM1523" s="9"/>
      <c r="AN1523" s="9"/>
      <c r="AO1523" s="9"/>
    </row>
    <row r="1524">
      <c r="A1524" s="9"/>
      <c r="B1524" s="9"/>
      <c r="C1524" s="9"/>
      <c r="D1524" s="9"/>
      <c r="E1524" s="9"/>
      <c r="F1524" s="9"/>
      <c r="G1524" s="9"/>
      <c r="H1524" s="9"/>
      <c r="I1524" s="9"/>
      <c r="J1524" s="9"/>
      <c r="K1524" s="9"/>
      <c r="L1524" s="9"/>
      <c r="M1524" s="9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  <c r="AA1524" s="9"/>
      <c r="AB1524" s="9"/>
      <c r="AC1524" s="9"/>
      <c r="AD1524" s="9"/>
      <c r="AE1524" s="9"/>
      <c r="AF1524" s="9"/>
      <c r="AG1524" s="9"/>
      <c r="AH1524" s="9"/>
      <c r="AI1524" s="9"/>
      <c r="AJ1524" s="9"/>
      <c r="AK1524" s="9"/>
      <c r="AL1524" s="9"/>
      <c r="AM1524" s="9"/>
      <c r="AN1524" s="9"/>
      <c r="AO1524" s="9"/>
    </row>
    <row r="1525">
      <c r="A1525" s="9"/>
      <c r="B1525" s="9"/>
      <c r="C1525" s="9"/>
      <c r="D1525" s="9"/>
      <c r="E1525" s="9"/>
      <c r="F1525" s="9"/>
      <c r="G1525" s="9"/>
      <c r="H1525" s="9"/>
      <c r="I1525" s="9"/>
      <c r="J1525" s="9"/>
      <c r="K1525" s="9"/>
      <c r="L1525" s="9"/>
      <c r="M1525" s="9"/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  <c r="AA1525" s="9"/>
      <c r="AB1525" s="9"/>
      <c r="AC1525" s="9"/>
      <c r="AD1525" s="9"/>
      <c r="AE1525" s="9"/>
      <c r="AF1525" s="9"/>
      <c r="AG1525" s="9"/>
      <c r="AH1525" s="9"/>
      <c r="AI1525" s="9"/>
      <c r="AJ1525" s="9"/>
      <c r="AK1525" s="9"/>
      <c r="AL1525" s="9"/>
      <c r="AM1525" s="9"/>
      <c r="AN1525" s="9"/>
      <c r="AO1525" s="9"/>
    </row>
    <row r="1526">
      <c r="A1526" s="9"/>
      <c r="B1526" s="9"/>
      <c r="C1526" s="9"/>
      <c r="D1526" s="9"/>
      <c r="E1526" s="9"/>
      <c r="F1526" s="9"/>
      <c r="G1526" s="9"/>
      <c r="H1526" s="9"/>
      <c r="I1526" s="9"/>
      <c r="J1526" s="9"/>
      <c r="K1526" s="9"/>
      <c r="L1526" s="9"/>
      <c r="M1526" s="9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  <c r="AA1526" s="9"/>
      <c r="AB1526" s="9"/>
      <c r="AC1526" s="9"/>
      <c r="AD1526" s="9"/>
      <c r="AE1526" s="9"/>
      <c r="AF1526" s="9"/>
      <c r="AG1526" s="9"/>
      <c r="AH1526" s="9"/>
      <c r="AI1526" s="9"/>
      <c r="AJ1526" s="9"/>
      <c r="AK1526" s="9"/>
      <c r="AL1526" s="9"/>
      <c r="AM1526" s="9"/>
      <c r="AN1526" s="9"/>
      <c r="AO1526" s="9"/>
    </row>
    <row r="1527">
      <c r="A1527" s="9"/>
      <c r="B1527" s="9"/>
      <c r="C1527" s="9"/>
      <c r="D1527" s="9"/>
      <c r="E1527" s="9"/>
      <c r="F1527" s="9"/>
      <c r="G1527" s="9"/>
      <c r="H1527" s="9"/>
      <c r="I1527" s="9"/>
      <c r="J1527" s="9"/>
      <c r="K1527" s="9"/>
      <c r="L1527" s="9"/>
      <c r="M1527" s="9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  <c r="AA1527" s="9"/>
      <c r="AB1527" s="9"/>
      <c r="AC1527" s="9"/>
      <c r="AD1527" s="9"/>
      <c r="AE1527" s="9"/>
      <c r="AF1527" s="9"/>
      <c r="AG1527" s="9"/>
      <c r="AH1527" s="9"/>
      <c r="AI1527" s="9"/>
      <c r="AJ1527" s="9"/>
      <c r="AK1527" s="9"/>
      <c r="AL1527" s="9"/>
      <c r="AM1527" s="9"/>
      <c r="AN1527" s="9"/>
      <c r="AO1527" s="9"/>
    </row>
    <row r="1528">
      <c r="A1528" s="9"/>
      <c r="B1528" s="9"/>
      <c r="C1528" s="9"/>
      <c r="D1528" s="9"/>
      <c r="E1528" s="9"/>
      <c r="F1528" s="9"/>
      <c r="G1528" s="9"/>
      <c r="H1528" s="9"/>
      <c r="I1528" s="9"/>
      <c r="J1528" s="9"/>
      <c r="K1528" s="9"/>
      <c r="L1528" s="9"/>
      <c r="M1528" s="9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  <c r="AA1528" s="9"/>
      <c r="AB1528" s="9"/>
      <c r="AC1528" s="9"/>
      <c r="AD1528" s="9"/>
      <c r="AE1528" s="9"/>
      <c r="AF1528" s="9"/>
      <c r="AG1528" s="9"/>
      <c r="AH1528" s="9"/>
      <c r="AI1528" s="9"/>
      <c r="AJ1528" s="9"/>
      <c r="AK1528" s="9"/>
      <c r="AL1528" s="9"/>
      <c r="AM1528" s="9"/>
      <c r="AN1528" s="9"/>
      <c r="AO1528" s="9"/>
    </row>
    <row r="1529">
      <c r="A1529" s="9"/>
      <c r="B1529" s="9"/>
      <c r="C1529" s="9"/>
      <c r="D1529" s="9"/>
      <c r="E1529" s="9"/>
      <c r="F1529" s="9"/>
      <c r="G1529" s="9"/>
      <c r="H1529" s="9"/>
      <c r="I1529" s="9"/>
      <c r="J1529" s="9"/>
      <c r="K1529" s="9"/>
      <c r="L1529" s="9"/>
      <c r="M1529" s="9"/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  <c r="AA1529" s="9"/>
      <c r="AB1529" s="9"/>
      <c r="AC1529" s="9"/>
      <c r="AD1529" s="9"/>
      <c r="AE1529" s="9"/>
      <c r="AF1529" s="9"/>
      <c r="AG1529" s="9"/>
      <c r="AH1529" s="9"/>
      <c r="AI1529" s="9"/>
      <c r="AJ1529" s="9"/>
      <c r="AK1529" s="9"/>
      <c r="AL1529" s="9"/>
      <c r="AM1529" s="9"/>
      <c r="AN1529" s="9"/>
      <c r="AO1529" s="9"/>
    </row>
    <row r="1530">
      <c r="A1530" s="9"/>
      <c r="B1530" s="9"/>
      <c r="C1530" s="9"/>
      <c r="D1530" s="9"/>
      <c r="E1530" s="9"/>
      <c r="F1530" s="9"/>
      <c r="G1530" s="9"/>
      <c r="H1530" s="9"/>
      <c r="I1530" s="9"/>
      <c r="J1530" s="9"/>
      <c r="K1530" s="9"/>
      <c r="L1530" s="9"/>
      <c r="M1530" s="9"/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  <c r="AA1530" s="9"/>
      <c r="AB1530" s="9"/>
      <c r="AC1530" s="9"/>
      <c r="AD1530" s="9"/>
      <c r="AE1530" s="9"/>
      <c r="AF1530" s="9"/>
      <c r="AG1530" s="9"/>
      <c r="AH1530" s="9"/>
      <c r="AI1530" s="9"/>
      <c r="AJ1530" s="9"/>
      <c r="AK1530" s="9"/>
      <c r="AL1530" s="9"/>
      <c r="AM1530" s="9"/>
      <c r="AN1530" s="9"/>
      <c r="AO1530" s="9"/>
    </row>
    <row r="1531">
      <c r="A1531" s="9"/>
      <c r="B1531" s="9"/>
      <c r="C1531" s="9"/>
      <c r="D1531" s="9"/>
      <c r="E1531" s="9"/>
      <c r="F1531" s="9"/>
      <c r="G1531" s="9"/>
      <c r="H1531" s="9"/>
      <c r="I1531" s="9"/>
      <c r="J1531" s="9"/>
      <c r="K1531" s="9"/>
      <c r="L1531" s="9"/>
      <c r="M1531" s="9"/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  <c r="AA1531" s="9"/>
      <c r="AB1531" s="9"/>
      <c r="AC1531" s="9"/>
      <c r="AD1531" s="9"/>
      <c r="AE1531" s="9"/>
      <c r="AF1531" s="9"/>
      <c r="AG1531" s="9"/>
      <c r="AH1531" s="9"/>
      <c r="AI1531" s="9"/>
      <c r="AJ1531" s="9"/>
      <c r="AK1531" s="9"/>
      <c r="AL1531" s="9"/>
      <c r="AM1531" s="9"/>
      <c r="AN1531" s="9"/>
      <c r="AO1531" s="9"/>
    </row>
    <row r="1532">
      <c r="A1532" s="9"/>
      <c r="B1532" s="9"/>
      <c r="C1532" s="9"/>
      <c r="D1532" s="9"/>
      <c r="E1532" s="9"/>
      <c r="F1532" s="9"/>
      <c r="G1532" s="9"/>
      <c r="H1532" s="9"/>
      <c r="I1532" s="9"/>
      <c r="J1532" s="9"/>
      <c r="K1532" s="9"/>
      <c r="L1532" s="9"/>
      <c r="M1532" s="9"/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  <c r="AA1532" s="9"/>
      <c r="AB1532" s="9"/>
      <c r="AC1532" s="9"/>
      <c r="AD1532" s="9"/>
      <c r="AE1532" s="9"/>
      <c r="AF1532" s="9"/>
      <c r="AG1532" s="9"/>
      <c r="AH1532" s="9"/>
      <c r="AI1532" s="9"/>
      <c r="AJ1532" s="9"/>
      <c r="AK1532" s="9"/>
      <c r="AL1532" s="9"/>
      <c r="AM1532" s="9"/>
      <c r="AN1532" s="9"/>
      <c r="AO1532" s="9"/>
    </row>
    <row r="1533">
      <c r="A1533" s="9"/>
      <c r="B1533" s="9"/>
      <c r="C1533" s="9"/>
      <c r="D1533" s="9"/>
      <c r="E1533" s="9"/>
      <c r="F1533" s="9"/>
      <c r="G1533" s="9"/>
      <c r="H1533" s="9"/>
      <c r="I1533" s="9"/>
      <c r="J1533" s="9"/>
      <c r="K1533" s="9"/>
      <c r="L1533" s="9"/>
      <c r="M1533" s="9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  <c r="AA1533" s="9"/>
      <c r="AB1533" s="9"/>
      <c r="AC1533" s="9"/>
      <c r="AD1533" s="9"/>
      <c r="AE1533" s="9"/>
      <c r="AF1533" s="9"/>
      <c r="AG1533" s="9"/>
      <c r="AH1533" s="9"/>
      <c r="AI1533" s="9"/>
      <c r="AJ1533" s="9"/>
      <c r="AK1533" s="9"/>
      <c r="AL1533" s="9"/>
      <c r="AM1533" s="9"/>
      <c r="AN1533" s="9"/>
      <c r="AO1533" s="9"/>
    </row>
    <row r="1534">
      <c r="A1534" s="9"/>
      <c r="B1534" s="9"/>
      <c r="C1534" s="9"/>
      <c r="D1534" s="9"/>
      <c r="E1534" s="9"/>
      <c r="F1534" s="9"/>
      <c r="G1534" s="9"/>
      <c r="H1534" s="9"/>
      <c r="I1534" s="9"/>
      <c r="J1534" s="9"/>
      <c r="K1534" s="9"/>
      <c r="L1534" s="9"/>
      <c r="M1534" s="9"/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  <c r="AA1534" s="9"/>
      <c r="AB1534" s="9"/>
      <c r="AC1534" s="9"/>
      <c r="AD1534" s="9"/>
      <c r="AE1534" s="9"/>
      <c r="AF1534" s="9"/>
      <c r="AG1534" s="9"/>
      <c r="AH1534" s="9"/>
      <c r="AI1534" s="9"/>
      <c r="AJ1534" s="9"/>
      <c r="AK1534" s="9"/>
      <c r="AL1534" s="9"/>
      <c r="AM1534" s="9"/>
      <c r="AN1534" s="9"/>
      <c r="AO1534" s="9"/>
    </row>
    <row r="1535">
      <c r="A1535" s="9"/>
      <c r="B1535" s="9"/>
      <c r="C1535" s="9"/>
      <c r="D1535" s="9"/>
      <c r="E1535" s="9"/>
      <c r="F1535" s="9"/>
      <c r="G1535" s="9"/>
      <c r="H1535" s="9"/>
      <c r="I1535" s="9"/>
      <c r="J1535" s="9"/>
      <c r="K1535" s="9"/>
      <c r="L1535" s="9"/>
      <c r="M1535" s="9"/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  <c r="AA1535" s="9"/>
      <c r="AB1535" s="9"/>
      <c r="AC1535" s="9"/>
      <c r="AD1535" s="9"/>
      <c r="AE1535" s="9"/>
      <c r="AF1535" s="9"/>
      <c r="AG1535" s="9"/>
      <c r="AH1535" s="9"/>
      <c r="AI1535" s="9"/>
      <c r="AJ1535" s="9"/>
      <c r="AK1535" s="9"/>
      <c r="AL1535" s="9"/>
      <c r="AM1535" s="9"/>
      <c r="AN1535" s="9"/>
      <c r="AO1535" s="9"/>
    </row>
    <row r="1536">
      <c r="A1536" s="9"/>
      <c r="B1536" s="9"/>
      <c r="C1536" s="9"/>
      <c r="D1536" s="9"/>
      <c r="E1536" s="9"/>
      <c r="F1536" s="9"/>
      <c r="G1536" s="9"/>
      <c r="H1536" s="9"/>
      <c r="I1536" s="9"/>
      <c r="J1536" s="9"/>
      <c r="K1536" s="9"/>
      <c r="L1536" s="9"/>
      <c r="M1536" s="9"/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  <c r="AA1536" s="9"/>
      <c r="AB1536" s="9"/>
      <c r="AC1536" s="9"/>
      <c r="AD1536" s="9"/>
      <c r="AE1536" s="9"/>
      <c r="AF1536" s="9"/>
      <c r="AG1536" s="9"/>
      <c r="AH1536" s="9"/>
      <c r="AI1536" s="9"/>
      <c r="AJ1536" s="9"/>
      <c r="AK1536" s="9"/>
      <c r="AL1536" s="9"/>
      <c r="AM1536" s="9"/>
      <c r="AN1536" s="9"/>
      <c r="AO1536" s="9"/>
    </row>
    <row r="1537">
      <c r="A1537" s="9"/>
      <c r="B1537" s="9"/>
      <c r="C1537" s="9"/>
      <c r="D1537" s="9"/>
      <c r="E1537" s="9"/>
      <c r="F1537" s="9"/>
      <c r="G1537" s="9"/>
      <c r="H1537" s="9"/>
      <c r="I1537" s="9"/>
      <c r="J1537" s="9"/>
      <c r="K1537" s="9"/>
      <c r="L1537" s="9"/>
      <c r="M1537" s="9"/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  <c r="AA1537" s="9"/>
      <c r="AB1537" s="9"/>
      <c r="AC1537" s="9"/>
      <c r="AD1537" s="9"/>
      <c r="AE1537" s="9"/>
      <c r="AF1537" s="9"/>
      <c r="AG1537" s="9"/>
      <c r="AH1537" s="9"/>
      <c r="AI1537" s="9"/>
      <c r="AJ1537" s="9"/>
      <c r="AK1537" s="9"/>
      <c r="AL1537" s="9"/>
      <c r="AM1537" s="9"/>
      <c r="AN1537" s="9"/>
      <c r="AO1537" s="9"/>
    </row>
    <row r="1538">
      <c r="A1538" s="9"/>
      <c r="B1538" s="9"/>
      <c r="C1538" s="9"/>
      <c r="D1538" s="9"/>
      <c r="E1538" s="9"/>
      <c r="F1538" s="9"/>
      <c r="G1538" s="9"/>
      <c r="H1538" s="9"/>
      <c r="I1538" s="9"/>
      <c r="J1538" s="9"/>
      <c r="K1538" s="9"/>
      <c r="L1538" s="9"/>
      <c r="M1538" s="9"/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  <c r="AA1538" s="9"/>
      <c r="AB1538" s="9"/>
      <c r="AC1538" s="9"/>
      <c r="AD1538" s="9"/>
      <c r="AE1538" s="9"/>
      <c r="AF1538" s="9"/>
      <c r="AG1538" s="9"/>
      <c r="AH1538" s="9"/>
      <c r="AI1538" s="9"/>
      <c r="AJ1538" s="9"/>
      <c r="AK1538" s="9"/>
      <c r="AL1538" s="9"/>
      <c r="AM1538" s="9"/>
      <c r="AN1538" s="9"/>
      <c r="AO1538" s="9"/>
    </row>
    <row r="1539">
      <c r="A1539" s="9"/>
      <c r="B1539" s="9"/>
      <c r="C1539" s="9"/>
      <c r="D1539" s="9"/>
      <c r="E1539" s="9"/>
      <c r="F1539" s="9"/>
      <c r="G1539" s="9"/>
      <c r="H1539" s="9"/>
      <c r="I1539" s="9"/>
      <c r="J1539" s="9"/>
      <c r="K1539" s="9"/>
      <c r="L1539" s="9"/>
      <c r="M1539" s="9"/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  <c r="AA1539" s="9"/>
      <c r="AB1539" s="9"/>
      <c r="AC1539" s="9"/>
      <c r="AD1539" s="9"/>
      <c r="AE1539" s="9"/>
      <c r="AF1539" s="9"/>
      <c r="AG1539" s="9"/>
      <c r="AH1539" s="9"/>
      <c r="AI1539" s="9"/>
      <c r="AJ1539" s="9"/>
      <c r="AK1539" s="9"/>
      <c r="AL1539" s="9"/>
      <c r="AM1539" s="9"/>
      <c r="AN1539" s="9"/>
      <c r="AO1539" s="9"/>
    </row>
    <row r="1540">
      <c r="A1540" s="9"/>
      <c r="B1540" s="9"/>
      <c r="C1540" s="9"/>
      <c r="D1540" s="9"/>
      <c r="E1540" s="9"/>
      <c r="F1540" s="9"/>
      <c r="G1540" s="9"/>
      <c r="H1540" s="9"/>
      <c r="I1540" s="9"/>
      <c r="J1540" s="9"/>
      <c r="K1540" s="9"/>
      <c r="L1540" s="9"/>
      <c r="M1540" s="9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  <c r="AA1540" s="9"/>
      <c r="AB1540" s="9"/>
      <c r="AC1540" s="9"/>
      <c r="AD1540" s="9"/>
      <c r="AE1540" s="9"/>
      <c r="AF1540" s="9"/>
      <c r="AG1540" s="9"/>
      <c r="AH1540" s="9"/>
      <c r="AI1540" s="9"/>
      <c r="AJ1540" s="9"/>
      <c r="AK1540" s="9"/>
      <c r="AL1540" s="9"/>
      <c r="AM1540" s="9"/>
      <c r="AN1540" s="9"/>
      <c r="AO1540" s="9"/>
    </row>
    <row r="1541">
      <c r="A1541" s="9"/>
      <c r="B1541" s="9"/>
      <c r="C1541" s="9"/>
      <c r="D1541" s="9"/>
      <c r="E1541" s="9"/>
      <c r="F1541" s="9"/>
      <c r="G1541" s="9"/>
      <c r="H1541" s="9"/>
      <c r="I1541" s="9"/>
      <c r="J1541" s="9"/>
      <c r="K1541" s="9"/>
      <c r="L1541" s="9"/>
      <c r="M1541" s="9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  <c r="AA1541" s="9"/>
      <c r="AB1541" s="9"/>
      <c r="AC1541" s="9"/>
      <c r="AD1541" s="9"/>
      <c r="AE1541" s="9"/>
      <c r="AF1541" s="9"/>
      <c r="AG1541" s="9"/>
      <c r="AH1541" s="9"/>
      <c r="AI1541" s="9"/>
      <c r="AJ1541" s="9"/>
      <c r="AK1541" s="9"/>
      <c r="AL1541" s="9"/>
      <c r="AM1541" s="9"/>
      <c r="AN1541" s="9"/>
      <c r="AO1541" s="9"/>
    </row>
    <row r="1542">
      <c r="A1542" s="9"/>
      <c r="B1542" s="9"/>
      <c r="C1542" s="9"/>
      <c r="D1542" s="9"/>
      <c r="E1542" s="9"/>
      <c r="F1542" s="9"/>
      <c r="G1542" s="9"/>
      <c r="H1542" s="9"/>
      <c r="I1542" s="9"/>
      <c r="J1542" s="9"/>
      <c r="K1542" s="9"/>
      <c r="L1542" s="9"/>
      <c r="M1542" s="9"/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  <c r="AA1542" s="9"/>
      <c r="AB1542" s="9"/>
      <c r="AC1542" s="9"/>
      <c r="AD1542" s="9"/>
      <c r="AE1542" s="9"/>
      <c r="AF1542" s="9"/>
      <c r="AG1542" s="9"/>
      <c r="AH1542" s="9"/>
      <c r="AI1542" s="9"/>
      <c r="AJ1542" s="9"/>
      <c r="AK1542" s="9"/>
      <c r="AL1542" s="9"/>
      <c r="AM1542" s="9"/>
      <c r="AN1542" s="9"/>
      <c r="AO1542" s="9"/>
    </row>
    <row r="1543">
      <c r="A1543" s="9"/>
      <c r="B1543" s="9"/>
      <c r="C1543" s="9"/>
      <c r="D1543" s="9"/>
      <c r="E1543" s="9"/>
      <c r="F1543" s="9"/>
      <c r="G1543" s="9"/>
      <c r="H1543" s="9"/>
      <c r="I1543" s="9"/>
      <c r="J1543" s="9"/>
      <c r="K1543" s="9"/>
      <c r="L1543" s="9"/>
      <c r="M1543" s="9"/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  <c r="AA1543" s="9"/>
      <c r="AB1543" s="9"/>
      <c r="AC1543" s="9"/>
      <c r="AD1543" s="9"/>
      <c r="AE1543" s="9"/>
      <c r="AF1543" s="9"/>
      <c r="AG1543" s="9"/>
      <c r="AH1543" s="9"/>
      <c r="AI1543" s="9"/>
      <c r="AJ1543" s="9"/>
      <c r="AK1543" s="9"/>
      <c r="AL1543" s="9"/>
      <c r="AM1543" s="9"/>
      <c r="AN1543" s="9"/>
      <c r="AO1543" s="9"/>
    </row>
    <row r="1544">
      <c r="A1544" s="9"/>
      <c r="B1544" s="9"/>
      <c r="C1544" s="9"/>
      <c r="D1544" s="9"/>
      <c r="E1544" s="9"/>
      <c r="F1544" s="9"/>
      <c r="G1544" s="9"/>
      <c r="H1544" s="9"/>
      <c r="I1544" s="9"/>
      <c r="J1544" s="9"/>
      <c r="K1544" s="9"/>
      <c r="L1544" s="9"/>
      <c r="M1544" s="9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  <c r="AA1544" s="9"/>
      <c r="AB1544" s="9"/>
      <c r="AC1544" s="9"/>
      <c r="AD1544" s="9"/>
      <c r="AE1544" s="9"/>
      <c r="AF1544" s="9"/>
      <c r="AG1544" s="9"/>
      <c r="AH1544" s="9"/>
      <c r="AI1544" s="9"/>
      <c r="AJ1544" s="9"/>
      <c r="AK1544" s="9"/>
      <c r="AL1544" s="9"/>
      <c r="AM1544" s="9"/>
      <c r="AN1544" s="9"/>
      <c r="AO1544" s="9"/>
    </row>
    <row r="1545">
      <c r="A1545" s="9"/>
      <c r="B1545" s="9"/>
      <c r="C1545" s="9"/>
      <c r="D1545" s="9"/>
      <c r="E1545" s="9"/>
      <c r="F1545" s="9"/>
      <c r="G1545" s="9"/>
      <c r="H1545" s="9"/>
      <c r="I1545" s="9"/>
      <c r="J1545" s="9"/>
      <c r="K1545" s="9"/>
      <c r="L1545" s="9"/>
      <c r="M1545" s="9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  <c r="AA1545" s="9"/>
      <c r="AB1545" s="9"/>
      <c r="AC1545" s="9"/>
      <c r="AD1545" s="9"/>
      <c r="AE1545" s="9"/>
      <c r="AF1545" s="9"/>
      <c r="AG1545" s="9"/>
      <c r="AH1545" s="9"/>
      <c r="AI1545" s="9"/>
      <c r="AJ1545" s="9"/>
      <c r="AK1545" s="9"/>
      <c r="AL1545" s="9"/>
      <c r="AM1545" s="9"/>
      <c r="AN1545" s="9"/>
      <c r="AO1545" s="9"/>
    </row>
    <row r="1546">
      <c r="A1546" s="9"/>
      <c r="B1546" s="9"/>
      <c r="C1546" s="9"/>
      <c r="D1546" s="9"/>
      <c r="E1546" s="9"/>
      <c r="F1546" s="9"/>
      <c r="G1546" s="9"/>
      <c r="H1546" s="9"/>
      <c r="I1546" s="9"/>
      <c r="J1546" s="9"/>
      <c r="K1546" s="9"/>
      <c r="L1546" s="9"/>
      <c r="M1546" s="9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  <c r="AA1546" s="9"/>
      <c r="AB1546" s="9"/>
      <c r="AC1546" s="9"/>
      <c r="AD1546" s="9"/>
      <c r="AE1546" s="9"/>
      <c r="AF1546" s="9"/>
      <c r="AG1546" s="9"/>
      <c r="AH1546" s="9"/>
      <c r="AI1546" s="9"/>
      <c r="AJ1546" s="9"/>
      <c r="AK1546" s="9"/>
      <c r="AL1546" s="9"/>
      <c r="AM1546" s="9"/>
      <c r="AN1546" s="9"/>
      <c r="AO1546" s="9"/>
    </row>
    <row r="1547">
      <c r="A1547" s="9"/>
      <c r="B1547" s="9"/>
      <c r="C1547" s="9"/>
      <c r="D1547" s="9"/>
      <c r="E1547" s="9"/>
      <c r="F1547" s="9"/>
      <c r="G1547" s="9"/>
      <c r="H1547" s="9"/>
      <c r="I1547" s="9"/>
      <c r="J1547" s="9"/>
      <c r="K1547" s="9"/>
      <c r="L1547" s="9"/>
      <c r="M1547" s="9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  <c r="AA1547" s="9"/>
      <c r="AB1547" s="9"/>
      <c r="AC1547" s="9"/>
      <c r="AD1547" s="9"/>
      <c r="AE1547" s="9"/>
      <c r="AF1547" s="9"/>
      <c r="AG1547" s="9"/>
      <c r="AH1547" s="9"/>
      <c r="AI1547" s="9"/>
      <c r="AJ1547" s="9"/>
      <c r="AK1547" s="9"/>
      <c r="AL1547" s="9"/>
      <c r="AM1547" s="9"/>
      <c r="AN1547" s="9"/>
      <c r="AO1547" s="9"/>
    </row>
    <row r="1548">
      <c r="A1548" s="9"/>
      <c r="B1548" s="9"/>
      <c r="C1548" s="9"/>
      <c r="D1548" s="9"/>
      <c r="E1548" s="9"/>
      <c r="F1548" s="9"/>
      <c r="G1548" s="9"/>
      <c r="H1548" s="9"/>
      <c r="I1548" s="9"/>
      <c r="J1548" s="9"/>
      <c r="K1548" s="9"/>
      <c r="L1548" s="9"/>
      <c r="M1548" s="9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  <c r="AA1548" s="9"/>
      <c r="AB1548" s="9"/>
      <c r="AC1548" s="9"/>
      <c r="AD1548" s="9"/>
      <c r="AE1548" s="9"/>
      <c r="AF1548" s="9"/>
      <c r="AG1548" s="9"/>
      <c r="AH1548" s="9"/>
      <c r="AI1548" s="9"/>
      <c r="AJ1548" s="9"/>
      <c r="AK1548" s="9"/>
      <c r="AL1548" s="9"/>
      <c r="AM1548" s="9"/>
      <c r="AN1548" s="9"/>
      <c r="AO1548" s="9"/>
    </row>
    <row r="1549">
      <c r="A1549" s="9"/>
      <c r="B1549" s="9"/>
      <c r="C1549" s="9"/>
      <c r="D1549" s="9"/>
      <c r="E1549" s="9"/>
      <c r="F1549" s="9"/>
      <c r="G1549" s="9"/>
      <c r="H1549" s="9"/>
      <c r="I1549" s="9"/>
      <c r="J1549" s="9"/>
      <c r="K1549" s="9"/>
      <c r="L1549" s="9"/>
      <c r="M1549" s="9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  <c r="AA1549" s="9"/>
      <c r="AB1549" s="9"/>
      <c r="AC1549" s="9"/>
      <c r="AD1549" s="9"/>
      <c r="AE1549" s="9"/>
      <c r="AF1549" s="9"/>
      <c r="AG1549" s="9"/>
      <c r="AH1549" s="9"/>
      <c r="AI1549" s="9"/>
      <c r="AJ1549" s="9"/>
      <c r="AK1549" s="9"/>
      <c r="AL1549" s="9"/>
      <c r="AM1549" s="9"/>
      <c r="AN1549" s="9"/>
      <c r="AO1549" s="9"/>
    </row>
    <row r="1550">
      <c r="A1550" s="9"/>
      <c r="B1550" s="9"/>
      <c r="C1550" s="9"/>
      <c r="D1550" s="9"/>
      <c r="E1550" s="9"/>
      <c r="F1550" s="9"/>
      <c r="G1550" s="9"/>
      <c r="H1550" s="9"/>
      <c r="I1550" s="9"/>
      <c r="J1550" s="9"/>
      <c r="K1550" s="9"/>
      <c r="L1550" s="9"/>
      <c r="M1550" s="9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  <c r="AA1550" s="9"/>
      <c r="AB1550" s="9"/>
      <c r="AC1550" s="9"/>
      <c r="AD1550" s="9"/>
      <c r="AE1550" s="9"/>
      <c r="AF1550" s="9"/>
      <c r="AG1550" s="9"/>
      <c r="AH1550" s="9"/>
      <c r="AI1550" s="9"/>
      <c r="AJ1550" s="9"/>
      <c r="AK1550" s="9"/>
      <c r="AL1550" s="9"/>
      <c r="AM1550" s="9"/>
      <c r="AN1550" s="9"/>
      <c r="AO1550" s="9"/>
    </row>
    <row r="1551">
      <c r="A1551" s="9"/>
      <c r="B1551" s="9"/>
      <c r="C1551" s="9"/>
      <c r="D1551" s="9"/>
      <c r="E1551" s="9"/>
      <c r="F1551" s="9"/>
      <c r="G1551" s="9"/>
      <c r="H1551" s="9"/>
      <c r="I1551" s="9"/>
      <c r="J1551" s="9"/>
      <c r="K1551" s="9"/>
      <c r="L1551" s="9"/>
      <c r="M1551" s="9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  <c r="AA1551" s="9"/>
      <c r="AB1551" s="9"/>
      <c r="AC1551" s="9"/>
      <c r="AD1551" s="9"/>
      <c r="AE1551" s="9"/>
      <c r="AF1551" s="9"/>
      <c r="AG1551" s="9"/>
      <c r="AH1551" s="9"/>
      <c r="AI1551" s="9"/>
      <c r="AJ1551" s="9"/>
      <c r="AK1551" s="9"/>
      <c r="AL1551" s="9"/>
      <c r="AM1551" s="9"/>
      <c r="AN1551" s="9"/>
      <c r="AO1551" s="9"/>
    </row>
    <row r="1552">
      <c r="A1552" s="9"/>
      <c r="B1552" s="9"/>
      <c r="C1552" s="9"/>
      <c r="D1552" s="9"/>
      <c r="E1552" s="9"/>
      <c r="F1552" s="9"/>
      <c r="G1552" s="9"/>
      <c r="H1552" s="9"/>
      <c r="I1552" s="9"/>
      <c r="J1552" s="9"/>
      <c r="K1552" s="9"/>
      <c r="L1552" s="9"/>
      <c r="M1552" s="9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  <c r="AA1552" s="9"/>
      <c r="AB1552" s="9"/>
      <c r="AC1552" s="9"/>
      <c r="AD1552" s="9"/>
      <c r="AE1552" s="9"/>
      <c r="AF1552" s="9"/>
      <c r="AG1552" s="9"/>
      <c r="AH1552" s="9"/>
      <c r="AI1552" s="9"/>
      <c r="AJ1552" s="9"/>
      <c r="AK1552" s="9"/>
      <c r="AL1552" s="9"/>
      <c r="AM1552" s="9"/>
      <c r="AN1552" s="9"/>
      <c r="AO1552" s="9"/>
    </row>
    <row r="1553">
      <c r="A1553" s="9"/>
      <c r="B1553" s="9"/>
      <c r="C1553" s="9"/>
      <c r="D1553" s="9"/>
      <c r="E1553" s="9"/>
      <c r="F1553" s="9"/>
      <c r="G1553" s="9"/>
      <c r="H1553" s="9"/>
      <c r="I1553" s="9"/>
      <c r="J1553" s="9"/>
      <c r="K1553" s="9"/>
      <c r="L1553" s="9"/>
      <c r="M1553" s="9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  <c r="AA1553" s="9"/>
      <c r="AB1553" s="9"/>
      <c r="AC1553" s="9"/>
      <c r="AD1553" s="9"/>
      <c r="AE1553" s="9"/>
      <c r="AF1553" s="9"/>
      <c r="AG1553" s="9"/>
      <c r="AH1553" s="9"/>
      <c r="AI1553" s="9"/>
      <c r="AJ1553" s="9"/>
      <c r="AK1553" s="9"/>
      <c r="AL1553" s="9"/>
      <c r="AM1553" s="9"/>
      <c r="AN1553" s="9"/>
      <c r="AO1553" s="9"/>
    </row>
    <row r="1554">
      <c r="A1554" s="9"/>
      <c r="B1554" s="9"/>
      <c r="C1554" s="9"/>
      <c r="D1554" s="9"/>
      <c r="E1554" s="9"/>
      <c r="F1554" s="9"/>
      <c r="G1554" s="9"/>
      <c r="H1554" s="9"/>
      <c r="I1554" s="9"/>
      <c r="J1554" s="9"/>
      <c r="K1554" s="9"/>
      <c r="L1554" s="9"/>
      <c r="M1554" s="9"/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  <c r="AA1554" s="9"/>
      <c r="AB1554" s="9"/>
      <c r="AC1554" s="9"/>
      <c r="AD1554" s="9"/>
      <c r="AE1554" s="9"/>
      <c r="AF1554" s="9"/>
      <c r="AG1554" s="9"/>
      <c r="AH1554" s="9"/>
      <c r="AI1554" s="9"/>
      <c r="AJ1554" s="9"/>
      <c r="AK1554" s="9"/>
      <c r="AL1554" s="9"/>
      <c r="AM1554" s="9"/>
      <c r="AN1554" s="9"/>
      <c r="AO1554" s="9"/>
    </row>
    <row r="1555">
      <c r="A1555" s="9"/>
      <c r="B1555" s="9"/>
      <c r="C1555" s="9"/>
      <c r="D1555" s="9"/>
      <c r="E1555" s="9"/>
      <c r="F1555" s="9"/>
      <c r="G1555" s="9"/>
      <c r="H1555" s="9"/>
      <c r="I1555" s="9"/>
      <c r="J1555" s="9"/>
      <c r="K1555" s="9"/>
      <c r="L1555" s="9"/>
      <c r="M1555" s="9"/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  <c r="AA1555" s="9"/>
      <c r="AB1555" s="9"/>
      <c r="AC1555" s="9"/>
      <c r="AD1555" s="9"/>
      <c r="AE1555" s="9"/>
      <c r="AF1555" s="9"/>
      <c r="AG1555" s="9"/>
      <c r="AH1555" s="9"/>
      <c r="AI1555" s="9"/>
      <c r="AJ1555" s="9"/>
      <c r="AK1555" s="9"/>
      <c r="AL1555" s="9"/>
      <c r="AM1555" s="9"/>
      <c r="AN1555" s="9"/>
      <c r="AO1555" s="9"/>
    </row>
    <row r="1556">
      <c r="A1556" s="9"/>
      <c r="B1556" s="9"/>
      <c r="C1556" s="9"/>
      <c r="D1556" s="9"/>
      <c r="E1556" s="9"/>
      <c r="F1556" s="9"/>
      <c r="G1556" s="9"/>
      <c r="H1556" s="9"/>
      <c r="I1556" s="9"/>
      <c r="J1556" s="9"/>
      <c r="K1556" s="9"/>
      <c r="L1556" s="9"/>
      <c r="M1556" s="9"/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  <c r="AA1556" s="9"/>
      <c r="AB1556" s="9"/>
      <c r="AC1556" s="9"/>
      <c r="AD1556" s="9"/>
      <c r="AE1556" s="9"/>
      <c r="AF1556" s="9"/>
      <c r="AG1556" s="9"/>
      <c r="AH1556" s="9"/>
      <c r="AI1556" s="9"/>
      <c r="AJ1556" s="9"/>
      <c r="AK1556" s="9"/>
      <c r="AL1556" s="9"/>
      <c r="AM1556" s="9"/>
      <c r="AN1556" s="9"/>
      <c r="AO1556" s="9"/>
    </row>
    <row r="1557">
      <c r="A1557" s="9"/>
      <c r="B1557" s="9"/>
      <c r="C1557" s="9"/>
      <c r="D1557" s="9"/>
      <c r="E1557" s="9"/>
      <c r="F1557" s="9"/>
      <c r="G1557" s="9"/>
      <c r="H1557" s="9"/>
      <c r="I1557" s="9"/>
      <c r="J1557" s="9"/>
      <c r="K1557" s="9"/>
      <c r="L1557" s="9"/>
      <c r="M1557" s="9"/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  <c r="AA1557" s="9"/>
      <c r="AB1557" s="9"/>
      <c r="AC1557" s="9"/>
      <c r="AD1557" s="9"/>
      <c r="AE1557" s="9"/>
      <c r="AF1557" s="9"/>
      <c r="AG1557" s="9"/>
      <c r="AH1557" s="9"/>
      <c r="AI1557" s="9"/>
      <c r="AJ1557" s="9"/>
      <c r="AK1557" s="9"/>
      <c r="AL1557" s="9"/>
      <c r="AM1557" s="9"/>
      <c r="AN1557" s="9"/>
      <c r="AO1557" s="9"/>
    </row>
    <row r="1558">
      <c r="A1558" s="9"/>
      <c r="B1558" s="9"/>
      <c r="C1558" s="9"/>
      <c r="D1558" s="9"/>
      <c r="E1558" s="9"/>
      <c r="F1558" s="9"/>
      <c r="G1558" s="9"/>
      <c r="H1558" s="9"/>
      <c r="I1558" s="9"/>
      <c r="J1558" s="9"/>
      <c r="K1558" s="9"/>
      <c r="L1558" s="9"/>
      <c r="M1558" s="9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  <c r="AA1558" s="9"/>
      <c r="AB1558" s="9"/>
      <c r="AC1558" s="9"/>
      <c r="AD1558" s="9"/>
      <c r="AE1558" s="9"/>
      <c r="AF1558" s="9"/>
      <c r="AG1558" s="9"/>
      <c r="AH1558" s="9"/>
      <c r="AI1558" s="9"/>
      <c r="AJ1558" s="9"/>
      <c r="AK1558" s="9"/>
      <c r="AL1558" s="9"/>
      <c r="AM1558" s="9"/>
      <c r="AN1558" s="9"/>
      <c r="AO1558" s="9"/>
    </row>
    <row r="1559">
      <c r="A1559" s="9"/>
      <c r="B1559" s="9"/>
      <c r="C1559" s="9"/>
      <c r="D1559" s="9"/>
      <c r="E1559" s="9"/>
      <c r="F1559" s="9"/>
      <c r="G1559" s="9"/>
      <c r="H1559" s="9"/>
      <c r="I1559" s="9"/>
      <c r="J1559" s="9"/>
      <c r="K1559" s="9"/>
      <c r="L1559" s="9"/>
      <c r="M1559" s="9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  <c r="AA1559" s="9"/>
      <c r="AB1559" s="9"/>
      <c r="AC1559" s="9"/>
      <c r="AD1559" s="9"/>
      <c r="AE1559" s="9"/>
      <c r="AF1559" s="9"/>
      <c r="AG1559" s="9"/>
      <c r="AH1559" s="9"/>
      <c r="AI1559" s="9"/>
      <c r="AJ1559" s="9"/>
      <c r="AK1559" s="9"/>
      <c r="AL1559" s="9"/>
      <c r="AM1559" s="9"/>
      <c r="AN1559" s="9"/>
      <c r="AO1559" s="9"/>
    </row>
    <row r="1560">
      <c r="A1560" s="9"/>
      <c r="B1560" s="9"/>
      <c r="C1560" s="9"/>
      <c r="D1560" s="9"/>
      <c r="E1560" s="9"/>
      <c r="F1560" s="9"/>
      <c r="G1560" s="9"/>
      <c r="H1560" s="9"/>
      <c r="I1560" s="9"/>
      <c r="J1560" s="9"/>
      <c r="K1560" s="9"/>
      <c r="L1560" s="9"/>
      <c r="M1560" s="9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  <c r="AA1560" s="9"/>
      <c r="AB1560" s="9"/>
      <c r="AC1560" s="9"/>
      <c r="AD1560" s="9"/>
      <c r="AE1560" s="9"/>
      <c r="AF1560" s="9"/>
      <c r="AG1560" s="9"/>
      <c r="AH1560" s="9"/>
      <c r="AI1560" s="9"/>
      <c r="AJ1560" s="9"/>
      <c r="AK1560" s="9"/>
      <c r="AL1560" s="9"/>
      <c r="AM1560" s="9"/>
      <c r="AN1560" s="9"/>
      <c r="AO1560" s="9"/>
    </row>
    <row r="1561">
      <c r="A1561" s="9"/>
      <c r="B1561" s="9"/>
      <c r="C1561" s="9"/>
      <c r="D1561" s="9"/>
      <c r="E1561" s="9"/>
      <c r="F1561" s="9"/>
      <c r="G1561" s="9"/>
      <c r="H1561" s="9"/>
      <c r="I1561" s="9"/>
      <c r="J1561" s="9"/>
      <c r="K1561" s="9"/>
      <c r="L1561" s="9"/>
      <c r="M1561" s="9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  <c r="AA1561" s="9"/>
      <c r="AB1561" s="9"/>
      <c r="AC1561" s="9"/>
      <c r="AD1561" s="9"/>
      <c r="AE1561" s="9"/>
      <c r="AF1561" s="9"/>
      <c r="AG1561" s="9"/>
      <c r="AH1561" s="9"/>
      <c r="AI1561" s="9"/>
      <c r="AJ1561" s="9"/>
      <c r="AK1561" s="9"/>
      <c r="AL1561" s="9"/>
      <c r="AM1561" s="9"/>
      <c r="AN1561" s="9"/>
      <c r="AO1561" s="9"/>
    </row>
    <row r="1562">
      <c r="A1562" s="9"/>
      <c r="B1562" s="9"/>
      <c r="C1562" s="9"/>
      <c r="D1562" s="9"/>
      <c r="E1562" s="9"/>
      <c r="F1562" s="9"/>
      <c r="G1562" s="9"/>
      <c r="H1562" s="9"/>
      <c r="I1562" s="9"/>
      <c r="J1562" s="9"/>
      <c r="K1562" s="9"/>
      <c r="L1562" s="9"/>
      <c r="M1562" s="9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  <c r="AA1562" s="9"/>
      <c r="AB1562" s="9"/>
      <c r="AC1562" s="9"/>
      <c r="AD1562" s="9"/>
      <c r="AE1562" s="9"/>
      <c r="AF1562" s="9"/>
      <c r="AG1562" s="9"/>
      <c r="AH1562" s="9"/>
      <c r="AI1562" s="9"/>
      <c r="AJ1562" s="9"/>
      <c r="AK1562" s="9"/>
      <c r="AL1562" s="9"/>
      <c r="AM1562" s="9"/>
      <c r="AN1562" s="9"/>
      <c r="AO1562" s="9"/>
    </row>
    <row r="1563">
      <c r="A1563" s="9"/>
      <c r="B1563" s="9"/>
      <c r="C1563" s="9"/>
      <c r="D1563" s="9"/>
      <c r="E1563" s="9"/>
      <c r="F1563" s="9"/>
      <c r="G1563" s="9"/>
      <c r="H1563" s="9"/>
      <c r="I1563" s="9"/>
      <c r="J1563" s="9"/>
      <c r="K1563" s="9"/>
      <c r="L1563" s="9"/>
      <c r="M1563" s="9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  <c r="AA1563" s="9"/>
      <c r="AB1563" s="9"/>
      <c r="AC1563" s="9"/>
      <c r="AD1563" s="9"/>
      <c r="AE1563" s="9"/>
      <c r="AF1563" s="9"/>
      <c r="AG1563" s="9"/>
      <c r="AH1563" s="9"/>
      <c r="AI1563" s="9"/>
      <c r="AJ1563" s="9"/>
      <c r="AK1563" s="9"/>
      <c r="AL1563" s="9"/>
      <c r="AM1563" s="9"/>
      <c r="AN1563" s="9"/>
      <c r="AO1563" s="9"/>
    </row>
    <row r="1564">
      <c r="A1564" s="9"/>
      <c r="B1564" s="9"/>
      <c r="C1564" s="9"/>
      <c r="D1564" s="9"/>
      <c r="E1564" s="9"/>
      <c r="F1564" s="9"/>
      <c r="G1564" s="9"/>
      <c r="H1564" s="9"/>
      <c r="I1564" s="9"/>
      <c r="J1564" s="9"/>
      <c r="K1564" s="9"/>
      <c r="L1564" s="9"/>
      <c r="M1564" s="9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  <c r="AA1564" s="9"/>
      <c r="AB1564" s="9"/>
      <c r="AC1564" s="9"/>
      <c r="AD1564" s="9"/>
      <c r="AE1564" s="9"/>
      <c r="AF1564" s="9"/>
      <c r="AG1564" s="9"/>
      <c r="AH1564" s="9"/>
      <c r="AI1564" s="9"/>
      <c r="AJ1564" s="9"/>
      <c r="AK1564" s="9"/>
      <c r="AL1564" s="9"/>
      <c r="AM1564" s="9"/>
      <c r="AN1564" s="9"/>
      <c r="AO1564" s="9"/>
    </row>
    <row r="1565">
      <c r="A1565" s="9"/>
      <c r="B1565" s="9"/>
      <c r="C1565" s="9"/>
      <c r="D1565" s="9"/>
      <c r="E1565" s="9"/>
      <c r="F1565" s="9"/>
      <c r="G1565" s="9"/>
      <c r="H1565" s="9"/>
      <c r="I1565" s="9"/>
      <c r="J1565" s="9"/>
      <c r="K1565" s="9"/>
      <c r="L1565" s="9"/>
      <c r="M1565" s="9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  <c r="AA1565" s="9"/>
      <c r="AB1565" s="9"/>
      <c r="AC1565" s="9"/>
      <c r="AD1565" s="9"/>
      <c r="AE1565" s="9"/>
      <c r="AF1565" s="9"/>
      <c r="AG1565" s="9"/>
      <c r="AH1565" s="9"/>
      <c r="AI1565" s="9"/>
      <c r="AJ1565" s="9"/>
      <c r="AK1565" s="9"/>
      <c r="AL1565" s="9"/>
      <c r="AM1565" s="9"/>
      <c r="AN1565" s="9"/>
      <c r="AO1565" s="9"/>
    </row>
    <row r="1566">
      <c r="A1566" s="9"/>
      <c r="B1566" s="9"/>
      <c r="C1566" s="9"/>
      <c r="D1566" s="9"/>
      <c r="E1566" s="9"/>
      <c r="F1566" s="9"/>
      <c r="G1566" s="9"/>
      <c r="H1566" s="9"/>
      <c r="I1566" s="9"/>
      <c r="J1566" s="9"/>
      <c r="K1566" s="9"/>
      <c r="L1566" s="9"/>
      <c r="M1566" s="9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  <c r="AB1566" s="9"/>
      <c r="AC1566" s="9"/>
      <c r="AD1566" s="9"/>
      <c r="AE1566" s="9"/>
      <c r="AF1566" s="9"/>
      <c r="AG1566" s="9"/>
      <c r="AH1566" s="9"/>
      <c r="AI1566" s="9"/>
      <c r="AJ1566" s="9"/>
      <c r="AK1566" s="9"/>
      <c r="AL1566" s="9"/>
      <c r="AM1566" s="9"/>
      <c r="AN1566" s="9"/>
      <c r="AO1566" s="9"/>
    </row>
    <row r="1567">
      <c r="A1567" s="9"/>
      <c r="B1567" s="9"/>
      <c r="C1567" s="9"/>
      <c r="D1567" s="9"/>
      <c r="E1567" s="9"/>
      <c r="F1567" s="9"/>
      <c r="G1567" s="9"/>
      <c r="H1567" s="9"/>
      <c r="I1567" s="9"/>
      <c r="J1567" s="9"/>
      <c r="K1567" s="9"/>
      <c r="L1567" s="9"/>
      <c r="M1567" s="9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  <c r="AA1567" s="9"/>
      <c r="AB1567" s="9"/>
      <c r="AC1567" s="9"/>
      <c r="AD1567" s="9"/>
      <c r="AE1567" s="9"/>
      <c r="AF1567" s="9"/>
      <c r="AG1567" s="9"/>
      <c r="AH1567" s="9"/>
      <c r="AI1567" s="9"/>
      <c r="AJ1567" s="9"/>
      <c r="AK1567" s="9"/>
      <c r="AL1567" s="9"/>
      <c r="AM1567" s="9"/>
      <c r="AN1567" s="9"/>
      <c r="AO1567" s="9"/>
    </row>
    <row r="1568">
      <c r="A1568" s="9"/>
      <c r="B1568" s="9"/>
      <c r="C1568" s="9"/>
      <c r="D1568" s="9"/>
      <c r="E1568" s="9"/>
      <c r="F1568" s="9"/>
      <c r="G1568" s="9"/>
      <c r="H1568" s="9"/>
      <c r="I1568" s="9"/>
      <c r="J1568" s="9"/>
      <c r="K1568" s="9"/>
      <c r="L1568" s="9"/>
      <c r="M1568" s="9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  <c r="AA1568" s="9"/>
      <c r="AB1568" s="9"/>
      <c r="AC1568" s="9"/>
      <c r="AD1568" s="9"/>
      <c r="AE1568" s="9"/>
      <c r="AF1568" s="9"/>
      <c r="AG1568" s="9"/>
      <c r="AH1568" s="9"/>
      <c r="AI1568" s="9"/>
      <c r="AJ1568" s="9"/>
      <c r="AK1568" s="9"/>
      <c r="AL1568" s="9"/>
      <c r="AM1568" s="9"/>
      <c r="AN1568" s="9"/>
      <c r="AO1568" s="9"/>
    </row>
    <row r="1569">
      <c r="A1569" s="9"/>
      <c r="B1569" s="9"/>
      <c r="C1569" s="9"/>
      <c r="D1569" s="9"/>
      <c r="E1569" s="9"/>
      <c r="F1569" s="9"/>
      <c r="G1569" s="9"/>
      <c r="H1569" s="9"/>
      <c r="I1569" s="9"/>
      <c r="J1569" s="9"/>
      <c r="K1569" s="9"/>
      <c r="L1569" s="9"/>
      <c r="M1569" s="9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  <c r="AA1569" s="9"/>
      <c r="AB1569" s="9"/>
      <c r="AC1569" s="9"/>
      <c r="AD1569" s="9"/>
      <c r="AE1569" s="9"/>
      <c r="AF1569" s="9"/>
      <c r="AG1569" s="9"/>
      <c r="AH1569" s="9"/>
      <c r="AI1569" s="9"/>
      <c r="AJ1569" s="9"/>
      <c r="AK1569" s="9"/>
      <c r="AL1569" s="9"/>
      <c r="AM1569" s="9"/>
      <c r="AN1569" s="9"/>
      <c r="AO1569" s="9"/>
    </row>
    <row r="1570">
      <c r="A1570" s="9"/>
      <c r="B1570" s="9"/>
      <c r="C1570" s="9"/>
      <c r="D1570" s="9"/>
      <c r="E1570" s="9"/>
      <c r="F1570" s="9"/>
      <c r="G1570" s="9"/>
      <c r="H1570" s="9"/>
      <c r="I1570" s="9"/>
      <c r="J1570" s="9"/>
      <c r="K1570" s="9"/>
      <c r="L1570" s="9"/>
      <c r="M1570" s="9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  <c r="AA1570" s="9"/>
      <c r="AB1570" s="9"/>
      <c r="AC1570" s="9"/>
      <c r="AD1570" s="9"/>
      <c r="AE1570" s="9"/>
      <c r="AF1570" s="9"/>
      <c r="AG1570" s="9"/>
      <c r="AH1570" s="9"/>
      <c r="AI1570" s="9"/>
      <c r="AJ1570" s="9"/>
      <c r="AK1570" s="9"/>
      <c r="AL1570" s="9"/>
      <c r="AM1570" s="9"/>
      <c r="AN1570" s="9"/>
      <c r="AO1570" s="9"/>
    </row>
    <row r="1571">
      <c r="A1571" s="9"/>
      <c r="B1571" s="9"/>
      <c r="C1571" s="9"/>
      <c r="D1571" s="9"/>
      <c r="E1571" s="9"/>
      <c r="F1571" s="9"/>
      <c r="G1571" s="9"/>
      <c r="H1571" s="9"/>
      <c r="I1571" s="9"/>
      <c r="J1571" s="9"/>
      <c r="K1571" s="9"/>
      <c r="L1571" s="9"/>
      <c r="M1571" s="9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  <c r="AA1571" s="9"/>
      <c r="AB1571" s="9"/>
      <c r="AC1571" s="9"/>
      <c r="AD1571" s="9"/>
      <c r="AE1571" s="9"/>
      <c r="AF1571" s="9"/>
      <c r="AG1571" s="9"/>
      <c r="AH1571" s="9"/>
      <c r="AI1571" s="9"/>
      <c r="AJ1571" s="9"/>
      <c r="AK1571" s="9"/>
      <c r="AL1571" s="9"/>
      <c r="AM1571" s="9"/>
      <c r="AN1571" s="9"/>
      <c r="AO1571" s="9"/>
    </row>
    <row r="1572">
      <c r="A1572" s="9"/>
      <c r="B1572" s="9"/>
      <c r="C1572" s="9"/>
      <c r="D1572" s="9"/>
      <c r="E1572" s="9"/>
      <c r="F1572" s="9"/>
      <c r="G1572" s="9"/>
      <c r="H1572" s="9"/>
      <c r="I1572" s="9"/>
      <c r="J1572" s="9"/>
      <c r="K1572" s="9"/>
      <c r="L1572" s="9"/>
      <c r="M1572" s="9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  <c r="AA1572" s="9"/>
      <c r="AB1572" s="9"/>
      <c r="AC1572" s="9"/>
      <c r="AD1572" s="9"/>
      <c r="AE1572" s="9"/>
      <c r="AF1572" s="9"/>
      <c r="AG1572" s="9"/>
      <c r="AH1572" s="9"/>
      <c r="AI1572" s="9"/>
      <c r="AJ1572" s="9"/>
      <c r="AK1572" s="9"/>
      <c r="AL1572" s="9"/>
      <c r="AM1572" s="9"/>
      <c r="AN1572" s="9"/>
      <c r="AO1572" s="9"/>
    </row>
    <row r="1573">
      <c r="A1573" s="9"/>
      <c r="B1573" s="9"/>
      <c r="C1573" s="9"/>
      <c r="D1573" s="9"/>
      <c r="E1573" s="9"/>
      <c r="F1573" s="9"/>
      <c r="G1573" s="9"/>
      <c r="H1573" s="9"/>
      <c r="I1573" s="9"/>
      <c r="J1573" s="9"/>
      <c r="K1573" s="9"/>
      <c r="L1573" s="9"/>
      <c r="M1573" s="9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  <c r="AA1573" s="9"/>
      <c r="AB1573" s="9"/>
      <c r="AC1573" s="9"/>
      <c r="AD1573" s="9"/>
      <c r="AE1573" s="9"/>
      <c r="AF1573" s="9"/>
      <c r="AG1573" s="9"/>
      <c r="AH1573" s="9"/>
      <c r="AI1573" s="9"/>
      <c r="AJ1573" s="9"/>
      <c r="AK1573" s="9"/>
      <c r="AL1573" s="9"/>
      <c r="AM1573" s="9"/>
      <c r="AN1573" s="9"/>
      <c r="AO1573" s="9"/>
    </row>
    <row r="1574">
      <c r="A1574" s="9"/>
      <c r="B1574" s="9"/>
      <c r="C1574" s="9"/>
      <c r="D1574" s="9"/>
      <c r="E1574" s="9"/>
      <c r="F1574" s="9"/>
      <c r="G1574" s="9"/>
      <c r="H1574" s="9"/>
      <c r="I1574" s="9"/>
      <c r="J1574" s="9"/>
      <c r="K1574" s="9"/>
      <c r="L1574" s="9"/>
      <c r="M1574" s="9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  <c r="AA1574" s="9"/>
      <c r="AB1574" s="9"/>
      <c r="AC1574" s="9"/>
      <c r="AD1574" s="9"/>
      <c r="AE1574" s="9"/>
      <c r="AF1574" s="9"/>
      <c r="AG1574" s="9"/>
      <c r="AH1574" s="9"/>
      <c r="AI1574" s="9"/>
      <c r="AJ1574" s="9"/>
      <c r="AK1574" s="9"/>
      <c r="AL1574" s="9"/>
      <c r="AM1574" s="9"/>
      <c r="AN1574" s="9"/>
      <c r="AO1574" s="9"/>
    </row>
    <row r="1575">
      <c r="A1575" s="9"/>
      <c r="B1575" s="9"/>
      <c r="C1575" s="9"/>
      <c r="D1575" s="9"/>
      <c r="E1575" s="9"/>
      <c r="F1575" s="9"/>
      <c r="G1575" s="9"/>
      <c r="H1575" s="9"/>
      <c r="I1575" s="9"/>
      <c r="J1575" s="9"/>
      <c r="K1575" s="9"/>
      <c r="L1575" s="9"/>
      <c r="M1575" s="9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  <c r="AA1575" s="9"/>
      <c r="AB1575" s="9"/>
      <c r="AC1575" s="9"/>
      <c r="AD1575" s="9"/>
      <c r="AE1575" s="9"/>
      <c r="AF1575" s="9"/>
      <c r="AG1575" s="9"/>
      <c r="AH1575" s="9"/>
      <c r="AI1575" s="9"/>
      <c r="AJ1575" s="9"/>
      <c r="AK1575" s="9"/>
      <c r="AL1575" s="9"/>
      <c r="AM1575" s="9"/>
      <c r="AN1575" s="9"/>
      <c r="AO1575" s="9"/>
    </row>
    <row r="1576">
      <c r="A1576" s="9"/>
      <c r="B1576" s="9"/>
      <c r="C1576" s="9"/>
      <c r="D1576" s="9"/>
      <c r="E1576" s="9"/>
      <c r="F1576" s="9"/>
      <c r="G1576" s="9"/>
      <c r="H1576" s="9"/>
      <c r="I1576" s="9"/>
      <c r="J1576" s="9"/>
      <c r="K1576" s="9"/>
      <c r="L1576" s="9"/>
      <c r="M1576" s="9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  <c r="AA1576" s="9"/>
      <c r="AB1576" s="9"/>
      <c r="AC1576" s="9"/>
      <c r="AD1576" s="9"/>
      <c r="AE1576" s="9"/>
      <c r="AF1576" s="9"/>
      <c r="AG1576" s="9"/>
      <c r="AH1576" s="9"/>
      <c r="AI1576" s="9"/>
      <c r="AJ1576" s="9"/>
      <c r="AK1576" s="9"/>
      <c r="AL1576" s="9"/>
      <c r="AM1576" s="9"/>
      <c r="AN1576" s="9"/>
      <c r="AO1576" s="9"/>
    </row>
    <row r="1577">
      <c r="A1577" s="9"/>
      <c r="B1577" s="9"/>
      <c r="C1577" s="9"/>
      <c r="D1577" s="9"/>
      <c r="E1577" s="9"/>
      <c r="F1577" s="9"/>
      <c r="G1577" s="9"/>
      <c r="H1577" s="9"/>
      <c r="I1577" s="9"/>
      <c r="J1577" s="9"/>
      <c r="K1577" s="9"/>
      <c r="L1577" s="9"/>
      <c r="M1577" s="9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  <c r="AA1577" s="9"/>
      <c r="AB1577" s="9"/>
      <c r="AC1577" s="9"/>
      <c r="AD1577" s="9"/>
      <c r="AE1577" s="9"/>
      <c r="AF1577" s="9"/>
      <c r="AG1577" s="9"/>
      <c r="AH1577" s="9"/>
      <c r="AI1577" s="9"/>
      <c r="AJ1577" s="9"/>
      <c r="AK1577" s="9"/>
      <c r="AL1577" s="9"/>
      <c r="AM1577" s="9"/>
      <c r="AN1577" s="9"/>
      <c r="AO1577" s="9"/>
    </row>
    <row r="1578">
      <c r="A1578" s="9"/>
      <c r="B1578" s="9"/>
      <c r="C1578" s="9"/>
      <c r="D1578" s="9"/>
      <c r="E1578" s="9"/>
      <c r="F1578" s="9"/>
      <c r="G1578" s="9"/>
      <c r="H1578" s="9"/>
      <c r="I1578" s="9"/>
      <c r="J1578" s="9"/>
      <c r="K1578" s="9"/>
      <c r="L1578" s="9"/>
      <c r="M1578" s="9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  <c r="AA1578" s="9"/>
      <c r="AB1578" s="9"/>
      <c r="AC1578" s="9"/>
      <c r="AD1578" s="9"/>
      <c r="AE1578" s="9"/>
      <c r="AF1578" s="9"/>
      <c r="AG1578" s="9"/>
      <c r="AH1578" s="9"/>
      <c r="AI1578" s="9"/>
      <c r="AJ1578" s="9"/>
      <c r="AK1578" s="9"/>
      <c r="AL1578" s="9"/>
      <c r="AM1578" s="9"/>
      <c r="AN1578" s="9"/>
      <c r="AO1578" s="9"/>
    </row>
    <row r="1579">
      <c r="A1579" s="9"/>
      <c r="B1579" s="9"/>
      <c r="C1579" s="9"/>
      <c r="D1579" s="9"/>
      <c r="E1579" s="9"/>
      <c r="F1579" s="9"/>
      <c r="G1579" s="9"/>
      <c r="H1579" s="9"/>
      <c r="I1579" s="9"/>
      <c r="J1579" s="9"/>
      <c r="K1579" s="9"/>
      <c r="L1579" s="9"/>
      <c r="M1579" s="9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  <c r="AA1579" s="9"/>
      <c r="AB1579" s="9"/>
      <c r="AC1579" s="9"/>
      <c r="AD1579" s="9"/>
      <c r="AE1579" s="9"/>
      <c r="AF1579" s="9"/>
      <c r="AG1579" s="9"/>
      <c r="AH1579" s="9"/>
      <c r="AI1579" s="9"/>
      <c r="AJ1579" s="9"/>
      <c r="AK1579" s="9"/>
      <c r="AL1579" s="9"/>
      <c r="AM1579" s="9"/>
      <c r="AN1579" s="9"/>
      <c r="AO1579" s="9"/>
    </row>
    <row r="1580">
      <c r="A1580" s="9"/>
      <c r="B1580" s="9"/>
      <c r="C1580" s="9"/>
      <c r="D1580" s="9"/>
      <c r="E1580" s="9"/>
      <c r="F1580" s="9"/>
      <c r="G1580" s="9"/>
      <c r="H1580" s="9"/>
      <c r="I1580" s="9"/>
      <c r="J1580" s="9"/>
      <c r="K1580" s="9"/>
      <c r="L1580" s="9"/>
      <c r="M1580" s="9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  <c r="AA1580" s="9"/>
      <c r="AB1580" s="9"/>
      <c r="AC1580" s="9"/>
      <c r="AD1580" s="9"/>
      <c r="AE1580" s="9"/>
      <c r="AF1580" s="9"/>
      <c r="AG1580" s="9"/>
      <c r="AH1580" s="9"/>
      <c r="AI1580" s="9"/>
      <c r="AJ1580" s="9"/>
      <c r="AK1580" s="9"/>
      <c r="AL1580" s="9"/>
      <c r="AM1580" s="9"/>
      <c r="AN1580" s="9"/>
      <c r="AO1580" s="9"/>
    </row>
    <row r="1581">
      <c r="A1581" s="9"/>
      <c r="B1581" s="9"/>
      <c r="C1581" s="9"/>
      <c r="D1581" s="9"/>
      <c r="E1581" s="9"/>
      <c r="F1581" s="9"/>
      <c r="G1581" s="9"/>
      <c r="H1581" s="9"/>
      <c r="I1581" s="9"/>
      <c r="J1581" s="9"/>
      <c r="K1581" s="9"/>
      <c r="L1581" s="9"/>
      <c r="M1581" s="9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  <c r="AA1581" s="9"/>
      <c r="AB1581" s="9"/>
      <c r="AC1581" s="9"/>
      <c r="AD1581" s="9"/>
      <c r="AE1581" s="9"/>
      <c r="AF1581" s="9"/>
      <c r="AG1581" s="9"/>
      <c r="AH1581" s="9"/>
      <c r="AI1581" s="9"/>
      <c r="AJ1581" s="9"/>
      <c r="AK1581" s="9"/>
      <c r="AL1581" s="9"/>
      <c r="AM1581" s="9"/>
      <c r="AN1581" s="9"/>
      <c r="AO1581" s="9"/>
    </row>
    <row r="1582">
      <c r="A1582" s="9"/>
      <c r="B1582" s="9"/>
      <c r="C1582" s="9"/>
      <c r="D1582" s="9"/>
      <c r="E1582" s="9"/>
      <c r="F1582" s="9"/>
      <c r="G1582" s="9"/>
      <c r="H1582" s="9"/>
      <c r="I1582" s="9"/>
      <c r="J1582" s="9"/>
      <c r="K1582" s="9"/>
      <c r="L1582" s="9"/>
      <c r="M1582" s="9"/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9"/>
      <c r="AA1582" s="9"/>
      <c r="AB1582" s="9"/>
      <c r="AC1582" s="9"/>
      <c r="AD1582" s="9"/>
      <c r="AE1582" s="9"/>
      <c r="AF1582" s="9"/>
      <c r="AG1582" s="9"/>
      <c r="AH1582" s="9"/>
      <c r="AI1582" s="9"/>
      <c r="AJ1582" s="9"/>
      <c r="AK1582" s="9"/>
      <c r="AL1582" s="9"/>
      <c r="AM1582" s="9"/>
      <c r="AN1582" s="9"/>
      <c r="AO1582" s="9"/>
    </row>
    <row r="1583">
      <c r="A1583" s="9"/>
      <c r="B1583" s="9"/>
      <c r="C1583" s="9"/>
      <c r="D1583" s="9"/>
      <c r="E1583" s="9"/>
      <c r="F1583" s="9"/>
      <c r="G1583" s="9"/>
      <c r="H1583" s="9"/>
      <c r="I1583" s="9"/>
      <c r="J1583" s="9"/>
      <c r="K1583" s="9"/>
      <c r="L1583" s="9"/>
      <c r="M1583" s="9"/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9"/>
      <c r="AA1583" s="9"/>
      <c r="AB1583" s="9"/>
      <c r="AC1583" s="9"/>
      <c r="AD1583" s="9"/>
      <c r="AE1583" s="9"/>
      <c r="AF1583" s="9"/>
      <c r="AG1583" s="9"/>
      <c r="AH1583" s="9"/>
      <c r="AI1583" s="9"/>
      <c r="AJ1583" s="9"/>
      <c r="AK1583" s="9"/>
      <c r="AL1583" s="9"/>
      <c r="AM1583" s="9"/>
      <c r="AN1583" s="9"/>
      <c r="AO1583" s="9"/>
    </row>
    <row r="1584">
      <c r="A1584" s="9"/>
      <c r="B1584" s="9"/>
      <c r="C1584" s="9"/>
      <c r="D1584" s="9"/>
      <c r="E1584" s="9"/>
      <c r="F1584" s="9"/>
      <c r="G1584" s="9"/>
      <c r="H1584" s="9"/>
      <c r="I1584" s="9"/>
      <c r="J1584" s="9"/>
      <c r="K1584" s="9"/>
      <c r="L1584" s="9"/>
      <c r="M1584" s="9"/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  <c r="Z1584" s="9"/>
      <c r="AA1584" s="9"/>
      <c r="AB1584" s="9"/>
      <c r="AC1584" s="9"/>
      <c r="AD1584" s="9"/>
      <c r="AE1584" s="9"/>
      <c r="AF1584" s="9"/>
      <c r="AG1584" s="9"/>
      <c r="AH1584" s="9"/>
      <c r="AI1584" s="9"/>
      <c r="AJ1584" s="9"/>
      <c r="AK1584" s="9"/>
      <c r="AL1584" s="9"/>
      <c r="AM1584" s="9"/>
      <c r="AN1584" s="9"/>
      <c r="AO1584" s="9"/>
    </row>
    <row r="1585">
      <c r="A1585" s="9"/>
      <c r="B1585" s="9"/>
      <c r="C1585" s="9"/>
      <c r="D1585" s="9"/>
      <c r="E1585" s="9"/>
      <c r="F1585" s="9"/>
      <c r="G1585" s="9"/>
      <c r="H1585" s="9"/>
      <c r="I1585" s="9"/>
      <c r="J1585" s="9"/>
      <c r="K1585" s="9"/>
      <c r="L1585" s="9"/>
      <c r="M1585" s="9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  <c r="AA1585" s="9"/>
      <c r="AB1585" s="9"/>
      <c r="AC1585" s="9"/>
      <c r="AD1585" s="9"/>
      <c r="AE1585" s="9"/>
      <c r="AF1585" s="9"/>
      <c r="AG1585" s="9"/>
      <c r="AH1585" s="9"/>
      <c r="AI1585" s="9"/>
      <c r="AJ1585" s="9"/>
      <c r="AK1585" s="9"/>
      <c r="AL1585" s="9"/>
      <c r="AM1585" s="9"/>
      <c r="AN1585" s="9"/>
      <c r="AO1585" s="9"/>
    </row>
    <row r="1586">
      <c r="A1586" s="9"/>
      <c r="B1586" s="9"/>
      <c r="C1586" s="9"/>
      <c r="D1586" s="9"/>
      <c r="E1586" s="9"/>
      <c r="F1586" s="9"/>
      <c r="G1586" s="9"/>
      <c r="H1586" s="9"/>
      <c r="I1586" s="9"/>
      <c r="J1586" s="9"/>
      <c r="K1586" s="9"/>
      <c r="L1586" s="9"/>
      <c r="M1586" s="9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9"/>
      <c r="AA1586" s="9"/>
      <c r="AB1586" s="9"/>
      <c r="AC1586" s="9"/>
      <c r="AD1586" s="9"/>
      <c r="AE1586" s="9"/>
      <c r="AF1586" s="9"/>
      <c r="AG1586" s="9"/>
      <c r="AH1586" s="9"/>
      <c r="AI1586" s="9"/>
      <c r="AJ1586" s="9"/>
      <c r="AK1586" s="9"/>
      <c r="AL1586" s="9"/>
      <c r="AM1586" s="9"/>
      <c r="AN1586" s="9"/>
      <c r="AO1586" s="9"/>
    </row>
    <row r="1587">
      <c r="A1587" s="9"/>
      <c r="B1587" s="9"/>
      <c r="C1587" s="9"/>
      <c r="D1587" s="9"/>
      <c r="E1587" s="9"/>
      <c r="F1587" s="9"/>
      <c r="G1587" s="9"/>
      <c r="H1587" s="9"/>
      <c r="I1587" s="9"/>
      <c r="J1587" s="9"/>
      <c r="K1587" s="9"/>
      <c r="L1587" s="9"/>
      <c r="M1587" s="9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9"/>
      <c r="AA1587" s="9"/>
      <c r="AB1587" s="9"/>
      <c r="AC1587" s="9"/>
      <c r="AD1587" s="9"/>
      <c r="AE1587" s="9"/>
      <c r="AF1587" s="9"/>
      <c r="AG1587" s="9"/>
      <c r="AH1587" s="9"/>
      <c r="AI1587" s="9"/>
      <c r="AJ1587" s="9"/>
      <c r="AK1587" s="9"/>
      <c r="AL1587" s="9"/>
      <c r="AM1587" s="9"/>
      <c r="AN1587" s="9"/>
      <c r="AO1587" s="9"/>
    </row>
    <row r="1588">
      <c r="A1588" s="9"/>
      <c r="B1588" s="9"/>
      <c r="C1588" s="9"/>
      <c r="D1588" s="9"/>
      <c r="E1588" s="9"/>
      <c r="F1588" s="9"/>
      <c r="G1588" s="9"/>
      <c r="H1588" s="9"/>
      <c r="I1588" s="9"/>
      <c r="J1588" s="9"/>
      <c r="K1588" s="9"/>
      <c r="L1588" s="9"/>
      <c r="M1588" s="9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9"/>
      <c r="AA1588" s="9"/>
      <c r="AB1588" s="9"/>
      <c r="AC1588" s="9"/>
      <c r="AD1588" s="9"/>
      <c r="AE1588" s="9"/>
      <c r="AF1588" s="9"/>
      <c r="AG1588" s="9"/>
      <c r="AH1588" s="9"/>
      <c r="AI1588" s="9"/>
      <c r="AJ1588" s="9"/>
      <c r="AK1588" s="9"/>
      <c r="AL1588" s="9"/>
      <c r="AM1588" s="9"/>
      <c r="AN1588" s="9"/>
      <c r="AO1588" s="9"/>
    </row>
    <row r="1589">
      <c r="A1589" s="9"/>
      <c r="B1589" s="9"/>
      <c r="C1589" s="9"/>
      <c r="D1589" s="9"/>
      <c r="E1589" s="9"/>
      <c r="F1589" s="9"/>
      <c r="G1589" s="9"/>
      <c r="H1589" s="9"/>
      <c r="I1589" s="9"/>
      <c r="J1589" s="9"/>
      <c r="K1589" s="9"/>
      <c r="L1589" s="9"/>
      <c r="M1589" s="9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9"/>
      <c r="AA1589" s="9"/>
      <c r="AB1589" s="9"/>
      <c r="AC1589" s="9"/>
      <c r="AD1589" s="9"/>
      <c r="AE1589" s="9"/>
      <c r="AF1589" s="9"/>
      <c r="AG1589" s="9"/>
      <c r="AH1589" s="9"/>
      <c r="AI1589" s="9"/>
      <c r="AJ1589" s="9"/>
      <c r="AK1589" s="9"/>
      <c r="AL1589" s="9"/>
      <c r="AM1589" s="9"/>
      <c r="AN1589" s="9"/>
      <c r="AO1589" s="9"/>
    </row>
    <row r="1590">
      <c r="A1590" s="9"/>
      <c r="B1590" s="9"/>
      <c r="C1590" s="9"/>
      <c r="D1590" s="9"/>
      <c r="E1590" s="9"/>
      <c r="F1590" s="9"/>
      <c r="G1590" s="9"/>
      <c r="H1590" s="9"/>
      <c r="I1590" s="9"/>
      <c r="J1590" s="9"/>
      <c r="K1590" s="9"/>
      <c r="L1590" s="9"/>
      <c r="M1590" s="9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  <c r="AA1590" s="9"/>
      <c r="AB1590" s="9"/>
      <c r="AC1590" s="9"/>
      <c r="AD1590" s="9"/>
      <c r="AE1590" s="9"/>
      <c r="AF1590" s="9"/>
      <c r="AG1590" s="9"/>
      <c r="AH1590" s="9"/>
      <c r="AI1590" s="9"/>
      <c r="AJ1590" s="9"/>
      <c r="AK1590" s="9"/>
      <c r="AL1590" s="9"/>
      <c r="AM1590" s="9"/>
      <c r="AN1590" s="9"/>
      <c r="AO1590" s="9"/>
    </row>
    <row r="1591">
      <c r="A1591" s="9"/>
      <c r="B1591" s="9"/>
      <c r="C1591" s="9"/>
      <c r="D1591" s="9"/>
      <c r="E1591" s="9"/>
      <c r="F1591" s="9"/>
      <c r="G1591" s="9"/>
      <c r="H1591" s="9"/>
      <c r="I1591" s="9"/>
      <c r="J1591" s="9"/>
      <c r="K1591" s="9"/>
      <c r="L1591" s="9"/>
      <c r="M1591" s="9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  <c r="AA1591" s="9"/>
      <c r="AB1591" s="9"/>
      <c r="AC1591" s="9"/>
      <c r="AD1591" s="9"/>
      <c r="AE1591" s="9"/>
      <c r="AF1591" s="9"/>
      <c r="AG1591" s="9"/>
      <c r="AH1591" s="9"/>
      <c r="AI1591" s="9"/>
      <c r="AJ1591" s="9"/>
      <c r="AK1591" s="9"/>
      <c r="AL1591" s="9"/>
      <c r="AM1591" s="9"/>
      <c r="AN1591" s="9"/>
      <c r="AO1591" s="9"/>
    </row>
    <row r="1592">
      <c r="A1592" s="9"/>
      <c r="B1592" s="9"/>
      <c r="C1592" s="9"/>
      <c r="D1592" s="9"/>
      <c r="E1592" s="9"/>
      <c r="F1592" s="9"/>
      <c r="G1592" s="9"/>
      <c r="H1592" s="9"/>
      <c r="I1592" s="9"/>
      <c r="J1592" s="9"/>
      <c r="K1592" s="9"/>
      <c r="L1592" s="9"/>
      <c r="M1592" s="9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  <c r="AA1592" s="9"/>
      <c r="AB1592" s="9"/>
      <c r="AC1592" s="9"/>
      <c r="AD1592" s="9"/>
      <c r="AE1592" s="9"/>
      <c r="AF1592" s="9"/>
      <c r="AG1592" s="9"/>
      <c r="AH1592" s="9"/>
      <c r="AI1592" s="9"/>
      <c r="AJ1592" s="9"/>
      <c r="AK1592" s="9"/>
      <c r="AL1592" s="9"/>
      <c r="AM1592" s="9"/>
      <c r="AN1592" s="9"/>
      <c r="AO1592" s="9"/>
    </row>
    <row r="1593">
      <c r="A1593" s="9"/>
      <c r="B1593" s="9"/>
      <c r="C1593" s="9"/>
      <c r="D1593" s="9"/>
      <c r="E1593" s="9"/>
      <c r="F1593" s="9"/>
      <c r="G1593" s="9"/>
      <c r="H1593" s="9"/>
      <c r="I1593" s="9"/>
      <c r="J1593" s="9"/>
      <c r="K1593" s="9"/>
      <c r="L1593" s="9"/>
      <c r="M1593" s="9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  <c r="AA1593" s="9"/>
      <c r="AB1593" s="9"/>
      <c r="AC1593" s="9"/>
      <c r="AD1593" s="9"/>
      <c r="AE1593" s="9"/>
      <c r="AF1593" s="9"/>
      <c r="AG1593" s="9"/>
      <c r="AH1593" s="9"/>
      <c r="AI1593" s="9"/>
      <c r="AJ1593" s="9"/>
      <c r="AK1593" s="9"/>
      <c r="AL1593" s="9"/>
      <c r="AM1593" s="9"/>
      <c r="AN1593" s="9"/>
      <c r="AO1593" s="9"/>
    </row>
    <row r="1594">
      <c r="A1594" s="9"/>
      <c r="B1594" s="9"/>
      <c r="C1594" s="9"/>
      <c r="D1594" s="9"/>
      <c r="E1594" s="9"/>
      <c r="F1594" s="9"/>
      <c r="G1594" s="9"/>
      <c r="H1594" s="9"/>
      <c r="I1594" s="9"/>
      <c r="J1594" s="9"/>
      <c r="K1594" s="9"/>
      <c r="L1594" s="9"/>
      <c r="M1594" s="9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  <c r="AA1594" s="9"/>
      <c r="AB1594" s="9"/>
      <c r="AC1594" s="9"/>
      <c r="AD1594" s="9"/>
      <c r="AE1594" s="9"/>
      <c r="AF1594" s="9"/>
      <c r="AG1594" s="9"/>
      <c r="AH1594" s="9"/>
      <c r="AI1594" s="9"/>
      <c r="AJ1594" s="9"/>
      <c r="AK1594" s="9"/>
      <c r="AL1594" s="9"/>
      <c r="AM1594" s="9"/>
      <c r="AN1594" s="9"/>
      <c r="AO1594" s="9"/>
    </row>
    <row r="1595">
      <c r="A1595" s="9"/>
      <c r="B1595" s="9"/>
      <c r="C1595" s="9"/>
      <c r="D1595" s="9"/>
      <c r="E1595" s="9"/>
      <c r="F1595" s="9"/>
      <c r="G1595" s="9"/>
      <c r="H1595" s="9"/>
      <c r="I1595" s="9"/>
      <c r="J1595" s="9"/>
      <c r="K1595" s="9"/>
      <c r="L1595" s="9"/>
      <c r="M1595" s="9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  <c r="AA1595" s="9"/>
      <c r="AB1595" s="9"/>
      <c r="AC1595" s="9"/>
      <c r="AD1595" s="9"/>
      <c r="AE1595" s="9"/>
      <c r="AF1595" s="9"/>
      <c r="AG1595" s="9"/>
      <c r="AH1595" s="9"/>
      <c r="AI1595" s="9"/>
      <c r="AJ1595" s="9"/>
      <c r="AK1595" s="9"/>
      <c r="AL1595" s="9"/>
      <c r="AM1595" s="9"/>
      <c r="AN1595" s="9"/>
      <c r="AO1595" s="9"/>
    </row>
    <row r="1596">
      <c r="A1596" s="9"/>
      <c r="B1596" s="9"/>
      <c r="C1596" s="9"/>
      <c r="D1596" s="9"/>
      <c r="E1596" s="9"/>
      <c r="F1596" s="9"/>
      <c r="G1596" s="9"/>
      <c r="H1596" s="9"/>
      <c r="I1596" s="9"/>
      <c r="J1596" s="9"/>
      <c r="K1596" s="9"/>
      <c r="L1596" s="9"/>
      <c r="M1596" s="9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  <c r="AA1596" s="9"/>
      <c r="AB1596" s="9"/>
      <c r="AC1596" s="9"/>
      <c r="AD1596" s="9"/>
      <c r="AE1596" s="9"/>
      <c r="AF1596" s="9"/>
      <c r="AG1596" s="9"/>
      <c r="AH1596" s="9"/>
      <c r="AI1596" s="9"/>
      <c r="AJ1596" s="9"/>
      <c r="AK1596" s="9"/>
      <c r="AL1596" s="9"/>
      <c r="AM1596" s="9"/>
      <c r="AN1596" s="9"/>
      <c r="AO1596" s="9"/>
    </row>
    <row r="1597">
      <c r="A1597" s="9"/>
      <c r="B1597" s="9"/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  <c r="AO1597" s="9"/>
    </row>
    <row r="1598">
      <c r="A1598" s="9"/>
      <c r="B1598" s="9"/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  <c r="AO1598" s="9"/>
    </row>
    <row r="1599">
      <c r="A1599" s="9"/>
      <c r="B1599" s="9"/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  <c r="AO1599" s="9"/>
    </row>
    <row r="1600">
      <c r="A1600" s="9"/>
      <c r="B1600" s="9"/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  <c r="AO1600" s="9"/>
    </row>
    <row r="1601">
      <c r="A1601" s="9"/>
      <c r="B1601" s="9"/>
      <c r="C1601" s="9"/>
      <c r="D1601" s="9"/>
      <c r="E1601" s="9"/>
      <c r="F1601" s="9"/>
      <c r="G1601" s="9"/>
      <c r="H1601" s="9"/>
      <c r="I1601" s="9"/>
      <c r="J1601" s="9"/>
      <c r="K1601" s="9"/>
      <c r="L1601" s="9"/>
      <c r="M1601" s="9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  <c r="AA1601" s="9"/>
      <c r="AB1601" s="9"/>
      <c r="AC1601" s="9"/>
      <c r="AD1601" s="9"/>
      <c r="AE1601" s="9"/>
      <c r="AF1601" s="9"/>
      <c r="AG1601" s="9"/>
      <c r="AH1601" s="9"/>
      <c r="AI1601" s="9"/>
      <c r="AJ1601" s="9"/>
      <c r="AK1601" s="9"/>
      <c r="AL1601" s="9"/>
      <c r="AM1601" s="9"/>
      <c r="AN1601" s="9"/>
      <c r="AO1601" s="9"/>
    </row>
    <row r="1602">
      <c r="A1602" s="9"/>
      <c r="B1602" s="9"/>
      <c r="C1602" s="9"/>
      <c r="D1602" s="9"/>
      <c r="E1602" s="9"/>
      <c r="F1602" s="9"/>
      <c r="G1602" s="9"/>
      <c r="H1602" s="9"/>
      <c r="I1602" s="9"/>
      <c r="J1602" s="9"/>
      <c r="K1602" s="9"/>
      <c r="L1602" s="9"/>
      <c r="M1602" s="9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  <c r="AA1602" s="9"/>
      <c r="AB1602" s="9"/>
      <c r="AC1602" s="9"/>
      <c r="AD1602" s="9"/>
      <c r="AE1602" s="9"/>
      <c r="AF1602" s="9"/>
      <c r="AG1602" s="9"/>
      <c r="AH1602" s="9"/>
      <c r="AI1602" s="9"/>
      <c r="AJ1602" s="9"/>
      <c r="AK1602" s="9"/>
      <c r="AL1602" s="9"/>
      <c r="AM1602" s="9"/>
      <c r="AN1602" s="9"/>
      <c r="AO1602" s="9"/>
    </row>
    <row r="1603">
      <c r="A1603" s="9"/>
      <c r="B1603" s="9"/>
      <c r="C1603" s="9"/>
      <c r="D1603" s="9"/>
      <c r="E1603" s="9"/>
      <c r="F1603" s="9"/>
      <c r="G1603" s="9"/>
      <c r="H1603" s="9"/>
      <c r="I1603" s="9"/>
      <c r="J1603" s="9"/>
      <c r="K1603" s="9"/>
      <c r="L1603" s="9"/>
      <c r="M1603" s="9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9"/>
      <c r="AA1603" s="9"/>
      <c r="AB1603" s="9"/>
      <c r="AC1603" s="9"/>
      <c r="AD1603" s="9"/>
      <c r="AE1603" s="9"/>
      <c r="AF1603" s="9"/>
      <c r="AG1603" s="9"/>
      <c r="AH1603" s="9"/>
      <c r="AI1603" s="9"/>
      <c r="AJ1603" s="9"/>
      <c r="AK1603" s="9"/>
      <c r="AL1603" s="9"/>
      <c r="AM1603" s="9"/>
      <c r="AN1603" s="9"/>
      <c r="AO1603" s="9"/>
    </row>
    <row r="1604">
      <c r="A1604" s="9"/>
      <c r="B1604" s="9"/>
      <c r="C1604" s="9"/>
      <c r="D1604" s="9"/>
      <c r="E1604" s="9"/>
      <c r="F1604" s="9"/>
      <c r="G1604" s="9"/>
      <c r="H1604" s="9"/>
      <c r="I1604" s="9"/>
      <c r="J1604" s="9"/>
      <c r="K1604" s="9"/>
      <c r="L1604" s="9"/>
      <c r="M1604" s="9"/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9"/>
      <c r="AA1604" s="9"/>
      <c r="AB1604" s="9"/>
      <c r="AC1604" s="9"/>
      <c r="AD1604" s="9"/>
      <c r="AE1604" s="9"/>
      <c r="AF1604" s="9"/>
      <c r="AG1604" s="9"/>
      <c r="AH1604" s="9"/>
      <c r="AI1604" s="9"/>
      <c r="AJ1604" s="9"/>
      <c r="AK1604" s="9"/>
      <c r="AL1604" s="9"/>
      <c r="AM1604" s="9"/>
      <c r="AN1604" s="9"/>
      <c r="AO1604" s="9"/>
    </row>
    <row r="1605">
      <c r="A1605" s="9"/>
      <c r="B1605" s="9"/>
      <c r="C1605" s="9"/>
      <c r="D1605" s="9"/>
      <c r="E1605" s="9"/>
      <c r="F1605" s="9"/>
      <c r="G1605" s="9"/>
      <c r="H1605" s="9"/>
      <c r="I1605" s="9"/>
      <c r="J1605" s="9"/>
      <c r="K1605" s="9"/>
      <c r="L1605" s="9"/>
      <c r="M1605" s="9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  <c r="AA1605" s="9"/>
      <c r="AB1605" s="9"/>
      <c r="AC1605" s="9"/>
      <c r="AD1605" s="9"/>
      <c r="AE1605" s="9"/>
      <c r="AF1605" s="9"/>
      <c r="AG1605" s="9"/>
      <c r="AH1605" s="9"/>
      <c r="AI1605" s="9"/>
      <c r="AJ1605" s="9"/>
      <c r="AK1605" s="9"/>
      <c r="AL1605" s="9"/>
      <c r="AM1605" s="9"/>
      <c r="AN1605" s="9"/>
      <c r="AO1605" s="9"/>
    </row>
    <row r="1606">
      <c r="A1606" s="9"/>
      <c r="B1606" s="9"/>
      <c r="C1606" s="9"/>
      <c r="D1606" s="9"/>
      <c r="E1606" s="9"/>
      <c r="F1606" s="9"/>
      <c r="G1606" s="9"/>
      <c r="H1606" s="9"/>
      <c r="I1606" s="9"/>
      <c r="J1606" s="9"/>
      <c r="K1606" s="9"/>
      <c r="L1606" s="9"/>
      <c r="M1606" s="9"/>
      <c r="N1606" s="9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  <c r="Z1606" s="9"/>
      <c r="AA1606" s="9"/>
      <c r="AB1606" s="9"/>
      <c r="AC1606" s="9"/>
      <c r="AD1606" s="9"/>
      <c r="AE1606" s="9"/>
      <c r="AF1606" s="9"/>
      <c r="AG1606" s="9"/>
      <c r="AH1606" s="9"/>
      <c r="AI1606" s="9"/>
      <c r="AJ1606" s="9"/>
      <c r="AK1606" s="9"/>
      <c r="AL1606" s="9"/>
      <c r="AM1606" s="9"/>
      <c r="AN1606" s="9"/>
      <c r="AO1606" s="9"/>
    </row>
    <row r="1607">
      <c r="A1607" s="9"/>
      <c r="B1607" s="9"/>
      <c r="C1607" s="9"/>
      <c r="D1607" s="9"/>
      <c r="E1607" s="9"/>
      <c r="F1607" s="9"/>
      <c r="G1607" s="9"/>
      <c r="H1607" s="9"/>
      <c r="I1607" s="9"/>
      <c r="J1607" s="9"/>
      <c r="K1607" s="9"/>
      <c r="L1607" s="9"/>
      <c r="M1607" s="9"/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  <c r="Z1607" s="9"/>
      <c r="AA1607" s="9"/>
      <c r="AB1607" s="9"/>
      <c r="AC1607" s="9"/>
      <c r="AD1607" s="9"/>
      <c r="AE1607" s="9"/>
      <c r="AF1607" s="9"/>
      <c r="AG1607" s="9"/>
      <c r="AH1607" s="9"/>
      <c r="AI1607" s="9"/>
      <c r="AJ1607" s="9"/>
      <c r="AK1607" s="9"/>
      <c r="AL1607" s="9"/>
      <c r="AM1607" s="9"/>
      <c r="AN1607" s="9"/>
      <c r="AO1607" s="9"/>
    </row>
    <row r="1608">
      <c r="A1608" s="9"/>
      <c r="B1608" s="9"/>
      <c r="C1608" s="9"/>
      <c r="D1608" s="9"/>
      <c r="E1608" s="9"/>
      <c r="F1608" s="9"/>
      <c r="G1608" s="9"/>
      <c r="H1608" s="9"/>
      <c r="I1608" s="9"/>
      <c r="J1608" s="9"/>
      <c r="K1608" s="9"/>
      <c r="L1608" s="9"/>
      <c r="M1608" s="9"/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  <c r="Z1608" s="9"/>
      <c r="AA1608" s="9"/>
      <c r="AB1608" s="9"/>
      <c r="AC1608" s="9"/>
      <c r="AD1608" s="9"/>
      <c r="AE1608" s="9"/>
      <c r="AF1608" s="9"/>
      <c r="AG1608" s="9"/>
      <c r="AH1608" s="9"/>
      <c r="AI1608" s="9"/>
      <c r="AJ1608" s="9"/>
      <c r="AK1608" s="9"/>
      <c r="AL1608" s="9"/>
      <c r="AM1608" s="9"/>
      <c r="AN1608" s="9"/>
      <c r="AO1608" s="9"/>
    </row>
    <row r="1609">
      <c r="A1609" s="9"/>
      <c r="B1609" s="9"/>
      <c r="C1609" s="9"/>
      <c r="D1609" s="9"/>
      <c r="E1609" s="9"/>
      <c r="F1609" s="9"/>
      <c r="G1609" s="9"/>
      <c r="H1609" s="9"/>
      <c r="I1609" s="9"/>
      <c r="J1609" s="9"/>
      <c r="K1609" s="9"/>
      <c r="L1609" s="9"/>
      <c r="M1609" s="9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9"/>
      <c r="AA1609" s="9"/>
      <c r="AB1609" s="9"/>
      <c r="AC1609" s="9"/>
      <c r="AD1609" s="9"/>
      <c r="AE1609" s="9"/>
      <c r="AF1609" s="9"/>
      <c r="AG1609" s="9"/>
      <c r="AH1609" s="9"/>
      <c r="AI1609" s="9"/>
      <c r="AJ1609" s="9"/>
      <c r="AK1609" s="9"/>
      <c r="AL1609" s="9"/>
      <c r="AM1609" s="9"/>
      <c r="AN1609" s="9"/>
      <c r="AO1609" s="9"/>
    </row>
    <row r="1610">
      <c r="A1610" s="9"/>
      <c r="B1610" s="9"/>
      <c r="C1610" s="9"/>
      <c r="D1610" s="9"/>
      <c r="E1610" s="9"/>
      <c r="F1610" s="9"/>
      <c r="G1610" s="9"/>
      <c r="H1610" s="9"/>
      <c r="I1610" s="9"/>
      <c r="J1610" s="9"/>
      <c r="K1610" s="9"/>
      <c r="L1610" s="9"/>
      <c r="M1610" s="9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9"/>
      <c r="AA1610" s="9"/>
      <c r="AB1610" s="9"/>
      <c r="AC1610" s="9"/>
      <c r="AD1610" s="9"/>
      <c r="AE1610" s="9"/>
      <c r="AF1610" s="9"/>
      <c r="AG1610" s="9"/>
      <c r="AH1610" s="9"/>
      <c r="AI1610" s="9"/>
      <c r="AJ1610" s="9"/>
      <c r="AK1610" s="9"/>
      <c r="AL1610" s="9"/>
      <c r="AM1610" s="9"/>
      <c r="AN1610" s="9"/>
      <c r="AO1610" s="9"/>
    </row>
    <row r="1611">
      <c r="A1611" s="9"/>
      <c r="B1611" s="9"/>
      <c r="C1611" s="9"/>
      <c r="D1611" s="9"/>
      <c r="E1611" s="9"/>
      <c r="F1611" s="9"/>
      <c r="G1611" s="9"/>
      <c r="H1611" s="9"/>
      <c r="I1611" s="9"/>
      <c r="J1611" s="9"/>
      <c r="K1611" s="9"/>
      <c r="L1611" s="9"/>
      <c r="M1611" s="9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9"/>
      <c r="AA1611" s="9"/>
      <c r="AB1611" s="9"/>
      <c r="AC1611" s="9"/>
      <c r="AD1611" s="9"/>
      <c r="AE1611" s="9"/>
      <c r="AF1611" s="9"/>
      <c r="AG1611" s="9"/>
      <c r="AH1611" s="9"/>
      <c r="AI1611" s="9"/>
      <c r="AJ1611" s="9"/>
      <c r="AK1611" s="9"/>
      <c r="AL1611" s="9"/>
      <c r="AM1611" s="9"/>
      <c r="AN1611" s="9"/>
      <c r="AO1611" s="9"/>
    </row>
    <row r="1612">
      <c r="A1612" s="9"/>
      <c r="B1612" s="9"/>
      <c r="C1612" s="9"/>
      <c r="D1612" s="9"/>
      <c r="E1612" s="9"/>
      <c r="F1612" s="9"/>
      <c r="G1612" s="9"/>
      <c r="H1612" s="9"/>
      <c r="I1612" s="9"/>
      <c r="J1612" s="9"/>
      <c r="K1612" s="9"/>
      <c r="L1612" s="9"/>
      <c r="M1612" s="9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9"/>
      <c r="AA1612" s="9"/>
      <c r="AB1612" s="9"/>
      <c r="AC1612" s="9"/>
      <c r="AD1612" s="9"/>
      <c r="AE1612" s="9"/>
      <c r="AF1612" s="9"/>
      <c r="AG1612" s="9"/>
      <c r="AH1612" s="9"/>
      <c r="AI1612" s="9"/>
      <c r="AJ1612" s="9"/>
      <c r="AK1612" s="9"/>
      <c r="AL1612" s="9"/>
      <c r="AM1612" s="9"/>
      <c r="AN1612" s="9"/>
      <c r="AO1612" s="9"/>
    </row>
    <row r="1613">
      <c r="A1613" s="9"/>
      <c r="B1613" s="9"/>
      <c r="C1613" s="9"/>
      <c r="D1613" s="9"/>
      <c r="E1613" s="9"/>
      <c r="F1613" s="9"/>
      <c r="G1613" s="9"/>
      <c r="H1613" s="9"/>
      <c r="I1613" s="9"/>
      <c r="J1613" s="9"/>
      <c r="K1613" s="9"/>
      <c r="L1613" s="9"/>
      <c r="M1613" s="9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  <c r="AA1613" s="9"/>
      <c r="AB1613" s="9"/>
      <c r="AC1613" s="9"/>
      <c r="AD1613" s="9"/>
      <c r="AE1613" s="9"/>
      <c r="AF1613" s="9"/>
      <c r="AG1613" s="9"/>
      <c r="AH1613" s="9"/>
      <c r="AI1613" s="9"/>
      <c r="AJ1613" s="9"/>
      <c r="AK1613" s="9"/>
      <c r="AL1613" s="9"/>
      <c r="AM1613" s="9"/>
      <c r="AN1613" s="9"/>
      <c r="AO1613" s="9"/>
    </row>
    <row r="1614">
      <c r="A1614" s="9"/>
      <c r="B1614" s="9"/>
      <c r="C1614" s="9"/>
      <c r="D1614" s="9"/>
      <c r="E1614" s="9"/>
      <c r="F1614" s="9"/>
      <c r="G1614" s="9"/>
      <c r="H1614" s="9"/>
      <c r="I1614" s="9"/>
      <c r="J1614" s="9"/>
      <c r="K1614" s="9"/>
      <c r="L1614" s="9"/>
      <c r="M1614" s="9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9"/>
      <c r="AA1614" s="9"/>
      <c r="AB1614" s="9"/>
      <c r="AC1614" s="9"/>
      <c r="AD1614" s="9"/>
      <c r="AE1614" s="9"/>
      <c r="AF1614" s="9"/>
      <c r="AG1614" s="9"/>
      <c r="AH1614" s="9"/>
      <c r="AI1614" s="9"/>
      <c r="AJ1614" s="9"/>
      <c r="AK1614" s="9"/>
      <c r="AL1614" s="9"/>
      <c r="AM1614" s="9"/>
      <c r="AN1614" s="9"/>
      <c r="AO1614" s="9"/>
    </row>
    <row r="1615">
      <c r="A1615" s="9"/>
      <c r="B1615" s="9"/>
      <c r="C1615" s="9"/>
      <c r="D1615" s="9"/>
      <c r="E1615" s="9"/>
      <c r="F1615" s="9"/>
      <c r="G1615" s="9"/>
      <c r="H1615" s="9"/>
      <c r="I1615" s="9"/>
      <c r="J1615" s="9"/>
      <c r="K1615" s="9"/>
      <c r="L1615" s="9"/>
      <c r="M1615" s="9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9"/>
      <c r="AA1615" s="9"/>
      <c r="AB1615" s="9"/>
      <c r="AC1615" s="9"/>
      <c r="AD1615" s="9"/>
      <c r="AE1615" s="9"/>
      <c r="AF1615" s="9"/>
      <c r="AG1615" s="9"/>
      <c r="AH1615" s="9"/>
      <c r="AI1615" s="9"/>
      <c r="AJ1615" s="9"/>
      <c r="AK1615" s="9"/>
      <c r="AL1615" s="9"/>
      <c r="AM1615" s="9"/>
      <c r="AN1615" s="9"/>
      <c r="AO1615" s="9"/>
    </row>
    <row r="1616">
      <c r="A1616" s="9"/>
      <c r="B1616" s="9"/>
      <c r="C1616" s="9"/>
      <c r="D1616" s="9"/>
      <c r="E1616" s="9"/>
      <c r="F1616" s="9"/>
      <c r="G1616" s="9"/>
      <c r="H1616" s="9"/>
      <c r="I1616" s="9"/>
      <c r="J1616" s="9"/>
      <c r="K1616" s="9"/>
      <c r="L1616" s="9"/>
      <c r="M1616" s="9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9"/>
      <c r="AA1616" s="9"/>
      <c r="AB1616" s="9"/>
      <c r="AC1616" s="9"/>
      <c r="AD1616" s="9"/>
      <c r="AE1616" s="9"/>
      <c r="AF1616" s="9"/>
      <c r="AG1616" s="9"/>
      <c r="AH1616" s="9"/>
      <c r="AI1616" s="9"/>
      <c r="AJ1616" s="9"/>
      <c r="AK1616" s="9"/>
      <c r="AL1616" s="9"/>
      <c r="AM1616" s="9"/>
      <c r="AN1616" s="9"/>
      <c r="AO1616" s="9"/>
    </row>
    <row r="1617">
      <c r="A1617" s="9"/>
      <c r="B1617" s="9"/>
      <c r="C1617" s="9"/>
      <c r="D1617" s="9"/>
      <c r="E1617" s="9"/>
      <c r="F1617" s="9"/>
      <c r="G1617" s="9"/>
      <c r="H1617" s="9"/>
      <c r="I1617" s="9"/>
      <c r="J1617" s="9"/>
      <c r="K1617" s="9"/>
      <c r="L1617" s="9"/>
      <c r="M1617" s="9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  <c r="AA1617" s="9"/>
      <c r="AB1617" s="9"/>
      <c r="AC1617" s="9"/>
      <c r="AD1617" s="9"/>
      <c r="AE1617" s="9"/>
      <c r="AF1617" s="9"/>
      <c r="AG1617" s="9"/>
      <c r="AH1617" s="9"/>
      <c r="AI1617" s="9"/>
      <c r="AJ1617" s="9"/>
      <c r="AK1617" s="9"/>
      <c r="AL1617" s="9"/>
      <c r="AM1617" s="9"/>
      <c r="AN1617" s="9"/>
      <c r="AO1617" s="9"/>
    </row>
    <row r="1618">
      <c r="A1618" s="9"/>
      <c r="B1618" s="9"/>
      <c r="C1618" s="9"/>
      <c r="D1618" s="9"/>
      <c r="E1618" s="9"/>
      <c r="F1618" s="9"/>
      <c r="G1618" s="9"/>
      <c r="H1618" s="9"/>
      <c r="I1618" s="9"/>
      <c r="J1618" s="9"/>
      <c r="K1618" s="9"/>
      <c r="L1618" s="9"/>
      <c r="M1618" s="9"/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9"/>
      <c r="AA1618" s="9"/>
      <c r="AB1618" s="9"/>
      <c r="AC1618" s="9"/>
      <c r="AD1618" s="9"/>
      <c r="AE1618" s="9"/>
      <c r="AF1618" s="9"/>
      <c r="AG1618" s="9"/>
      <c r="AH1618" s="9"/>
      <c r="AI1618" s="9"/>
      <c r="AJ1618" s="9"/>
      <c r="AK1618" s="9"/>
      <c r="AL1618" s="9"/>
      <c r="AM1618" s="9"/>
      <c r="AN1618" s="9"/>
      <c r="AO1618" s="9"/>
    </row>
    <row r="1619">
      <c r="A1619" s="9"/>
      <c r="B1619" s="9"/>
      <c r="C1619" s="9"/>
      <c r="D1619" s="9"/>
      <c r="E1619" s="9"/>
      <c r="F1619" s="9"/>
      <c r="G1619" s="9"/>
      <c r="H1619" s="9"/>
      <c r="I1619" s="9"/>
      <c r="J1619" s="9"/>
      <c r="K1619" s="9"/>
      <c r="L1619" s="9"/>
      <c r="M1619" s="9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9"/>
      <c r="AA1619" s="9"/>
      <c r="AB1619" s="9"/>
      <c r="AC1619" s="9"/>
      <c r="AD1619" s="9"/>
      <c r="AE1619" s="9"/>
      <c r="AF1619" s="9"/>
      <c r="AG1619" s="9"/>
      <c r="AH1619" s="9"/>
      <c r="AI1619" s="9"/>
      <c r="AJ1619" s="9"/>
      <c r="AK1619" s="9"/>
      <c r="AL1619" s="9"/>
      <c r="AM1619" s="9"/>
      <c r="AN1619" s="9"/>
      <c r="AO1619" s="9"/>
    </row>
    <row r="1620">
      <c r="A1620" s="9"/>
      <c r="B1620" s="9"/>
      <c r="C1620" s="9"/>
      <c r="D1620" s="9"/>
      <c r="E1620" s="9"/>
      <c r="F1620" s="9"/>
      <c r="G1620" s="9"/>
      <c r="H1620" s="9"/>
      <c r="I1620" s="9"/>
      <c r="J1620" s="9"/>
      <c r="K1620" s="9"/>
      <c r="L1620" s="9"/>
      <c r="M1620" s="9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9"/>
      <c r="AA1620" s="9"/>
      <c r="AB1620" s="9"/>
      <c r="AC1620" s="9"/>
      <c r="AD1620" s="9"/>
      <c r="AE1620" s="9"/>
      <c r="AF1620" s="9"/>
      <c r="AG1620" s="9"/>
      <c r="AH1620" s="9"/>
      <c r="AI1620" s="9"/>
      <c r="AJ1620" s="9"/>
      <c r="AK1620" s="9"/>
      <c r="AL1620" s="9"/>
      <c r="AM1620" s="9"/>
      <c r="AN1620" s="9"/>
      <c r="AO1620" s="9"/>
    </row>
    <row r="1621">
      <c r="A1621" s="9"/>
      <c r="B1621" s="9"/>
      <c r="C1621" s="9"/>
      <c r="D1621" s="9"/>
      <c r="E1621" s="9"/>
      <c r="F1621" s="9"/>
      <c r="G1621" s="9"/>
      <c r="H1621" s="9"/>
      <c r="I1621" s="9"/>
      <c r="J1621" s="9"/>
      <c r="K1621" s="9"/>
      <c r="L1621" s="9"/>
      <c r="M1621" s="9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9"/>
      <c r="AA1621" s="9"/>
      <c r="AB1621" s="9"/>
      <c r="AC1621" s="9"/>
      <c r="AD1621" s="9"/>
      <c r="AE1621" s="9"/>
      <c r="AF1621" s="9"/>
      <c r="AG1621" s="9"/>
      <c r="AH1621" s="9"/>
      <c r="AI1621" s="9"/>
      <c r="AJ1621" s="9"/>
      <c r="AK1621" s="9"/>
      <c r="AL1621" s="9"/>
      <c r="AM1621" s="9"/>
      <c r="AN1621" s="9"/>
      <c r="AO1621" s="9"/>
    </row>
    <row r="1622">
      <c r="A1622" s="9"/>
      <c r="B1622" s="9"/>
      <c r="C1622" s="9"/>
      <c r="D1622" s="9"/>
      <c r="E1622" s="9"/>
      <c r="F1622" s="9"/>
      <c r="G1622" s="9"/>
      <c r="H1622" s="9"/>
      <c r="I1622" s="9"/>
      <c r="J1622" s="9"/>
      <c r="K1622" s="9"/>
      <c r="L1622" s="9"/>
      <c r="M1622" s="9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  <c r="AA1622" s="9"/>
      <c r="AB1622" s="9"/>
      <c r="AC1622" s="9"/>
      <c r="AD1622" s="9"/>
      <c r="AE1622" s="9"/>
      <c r="AF1622" s="9"/>
      <c r="AG1622" s="9"/>
      <c r="AH1622" s="9"/>
      <c r="AI1622" s="9"/>
      <c r="AJ1622" s="9"/>
      <c r="AK1622" s="9"/>
      <c r="AL1622" s="9"/>
      <c r="AM1622" s="9"/>
      <c r="AN1622" s="9"/>
      <c r="AO1622" s="9"/>
    </row>
    <row r="1623">
      <c r="A1623" s="9"/>
      <c r="B1623" s="9"/>
      <c r="C1623" s="9"/>
      <c r="D1623" s="9"/>
      <c r="E1623" s="9"/>
      <c r="F1623" s="9"/>
      <c r="G1623" s="9"/>
      <c r="H1623" s="9"/>
      <c r="I1623" s="9"/>
      <c r="J1623" s="9"/>
      <c r="K1623" s="9"/>
      <c r="L1623" s="9"/>
      <c r="M1623" s="9"/>
      <c r="N1623" s="9"/>
      <c r="O1623" s="9"/>
      <c r="P1623" s="9"/>
      <c r="Q1623" s="9"/>
      <c r="R1623" s="9"/>
      <c r="S1623" s="9"/>
      <c r="T1623" s="9"/>
      <c r="U1623" s="9"/>
      <c r="V1623" s="9"/>
      <c r="W1623" s="9"/>
      <c r="X1623" s="9"/>
      <c r="Y1623" s="9"/>
      <c r="Z1623" s="9"/>
      <c r="AA1623" s="9"/>
      <c r="AB1623" s="9"/>
      <c r="AC1623" s="9"/>
      <c r="AD1623" s="9"/>
      <c r="AE1623" s="9"/>
      <c r="AF1623" s="9"/>
      <c r="AG1623" s="9"/>
      <c r="AH1623" s="9"/>
      <c r="AI1623" s="9"/>
      <c r="AJ1623" s="9"/>
      <c r="AK1623" s="9"/>
      <c r="AL1623" s="9"/>
      <c r="AM1623" s="9"/>
      <c r="AN1623" s="9"/>
      <c r="AO1623" s="9"/>
    </row>
  </sheetData>
  <drawing r:id="rId1"/>
</worksheet>
</file>